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<sst xmlns="http://schemas.openxmlformats.org/spreadsheetml/2006/main" count="877" uniqueCount="408">
  <si>
    <t>2021年11月省直参加企业职工基本养老保险单位拟提前退休（职）人员公示名单</t>
  </si>
  <si>
    <t>序号</t>
  </si>
  <si>
    <t>姓名</t>
  </si>
  <si>
    <t>退休（职）所在单位</t>
  </si>
  <si>
    <t>性别</t>
  </si>
  <si>
    <t>出生时间</t>
  </si>
  <si>
    <t>参加工作时间</t>
  </si>
  <si>
    <t>计算缴费年限的起始时间</t>
  </si>
  <si>
    <t>退休（职）原因</t>
  </si>
  <si>
    <t>特殊工种名称及时段</t>
  </si>
  <si>
    <t>劳动能力鉴定结果</t>
  </si>
  <si>
    <t>公示结果</t>
  </si>
  <si>
    <t>于兆瑞</t>
  </si>
  <si>
    <t>窑街煤电公司天祝煤矿</t>
  </si>
  <si>
    <t>男</t>
  </si>
  <si>
    <t>特殊工种</t>
  </si>
  <si>
    <t>井下采煤工、井下钳工、井下采煤工、井下运输工、井下皮带工、井下电机车工；1989年3月-2011年10月</t>
  </si>
  <si>
    <t>张学海</t>
  </si>
  <si>
    <t>井下钻机工、井下采煤工；1990年8月-1994年8月；井下钻探工、井下风筒工；2005年1月-2016年7月</t>
  </si>
  <si>
    <t>汪开发</t>
  </si>
  <si>
    <t>井下采煤工、井下验收员、井下钳工、井下采煤工、井下钳工；1995年3月-2021年11月</t>
  </si>
  <si>
    <t>王裕霞</t>
  </si>
  <si>
    <t>窑街煤电公司金河煤矿</t>
  </si>
  <si>
    <t>女</t>
  </si>
  <si>
    <t>手选工1996.04-2020.09</t>
  </si>
  <si>
    <t>张建红</t>
  </si>
  <si>
    <t>井下电车工2004.05-2016.11</t>
  </si>
  <si>
    <t>贾跟原</t>
  </si>
  <si>
    <t>井下采煤工2000.11-2007.02、井下运料工2010.10-2021.11</t>
  </si>
  <si>
    <t>杨建学</t>
  </si>
  <si>
    <t>井下采煤工、井下掘进工2000.11-2021.11</t>
  </si>
  <si>
    <t>杨在海</t>
  </si>
  <si>
    <t>窑街煤电公司三矿</t>
  </si>
  <si>
    <t>井下采煤工、井下采煤队队长、井下支部书记1990.10-2014.10；</t>
  </si>
  <si>
    <t>张苏林</t>
  </si>
  <si>
    <t>井下绞车工、井下采煤工1985.03-1995.10；</t>
  </si>
  <si>
    <t>王矿生</t>
  </si>
  <si>
    <t>井下掘进工、井下测量工1989.01-2005.03；</t>
  </si>
  <si>
    <t>丁生</t>
  </si>
  <si>
    <t>窑街煤电公司科贝德</t>
  </si>
  <si>
    <t>瓦工 1991年3月-2016年10月</t>
  </si>
  <si>
    <t>仙建平</t>
  </si>
  <si>
    <t>中国铁路兰州局集团公司兰州工务机械段</t>
  </si>
  <si>
    <t>1966年11月</t>
  </si>
  <si>
    <t>线路工
2002年6月-2021年11月</t>
  </si>
  <si>
    <t>胡开权</t>
  </si>
  <si>
    <t>中国铁路兰州局集团公司兰州高铁基础设施段</t>
  </si>
  <si>
    <t>线路工
1989年07月-1991年01月
1992年01月-2021年11月</t>
  </si>
  <si>
    <t>蔡志成</t>
  </si>
  <si>
    <t>中国铁路兰州局集团公司兰州供电段</t>
  </si>
  <si>
    <t>接触网工
1989年7月-2002年7月
2003年8月-2021年11月</t>
  </si>
  <si>
    <t>孟海军</t>
  </si>
  <si>
    <t>接触网工
1990年6月-1998年9月
2001年3月-2021年11月</t>
  </si>
  <si>
    <t>徐安平</t>
  </si>
  <si>
    <t>接触网工
1987年12月-2021年11月</t>
  </si>
  <si>
    <t>宋伟斌</t>
  </si>
  <si>
    <t>养路工
1983年12月-1985年12月
1988年2月-1990年4月
电力线路工
1990年5月-2021年11月</t>
  </si>
  <si>
    <t>王金保</t>
  </si>
  <si>
    <t>电力线路工
1991年2月-2021年11月</t>
  </si>
  <si>
    <t>陈明洲</t>
  </si>
  <si>
    <t>中国铁路兰州局集团公司兰州西工务段</t>
  </si>
  <si>
    <t>线路工                           1989.08-2021.11</t>
  </si>
  <si>
    <t>刘会军</t>
  </si>
  <si>
    <t>线路工                                 1986.12-1997.01                                                      2000.12-2021.11</t>
  </si>
  <si>
    <t>张晓林</t>
  </si>
  <si>
    <t>线路工                                     1988.03-1992.02                                                      1994.04-2021.11</t>
  </si>
  <si>
    <t>贾长明</t>
  </si>
  <si>
    <t>中国铁路兰州局集团公司兰州西机务段</t>
  </si>
  <si>
    <t>蒸汽司机
1984年7月-2000年9月</t>
  </si>
  <si>
    <t>何春雷</t>
  </si>
  <si>
    <t>蒸汽副司机
1986年12月-2000年9月</t>
  </si>
  <si>
    <t>范勇</t>
  </si>
  <si>
    <t>蒸汽司机
1985年1月-1997年4月</t>
  </si>
  <si>
    <t>姚文清</t>
  </si>
  <si>
    <t>蒸汽副司机
1987年12月-2000年9月</t>
  </si>
  <si>
    <t>薛新锐</t>
  </si>
  <si>
    <t>中国铁路兰州局集团公司定西工务段</t>
  </si>
  <si>
    <t>1986年12月</t>
  </si>
  <si>
    <t>线路工
1986.12-1991.2
2007.9-2021.11</t>
  </si>
  <si>
    <t>司振立</t>
  </si>
  <si>
    <t>1985年12月</t>
  </si>
  <si>
    <t>线路工
1992.11-1992.12
2004.11-2017.10</t>
  </si>
  <si>
    <t>王保疆</t>
  </si>
  <si>
    <t>1984年10月</t>
  </si>
  <si>
    <t>线路工
1988.03-1991.12
1994.11-1995.12
1998.04-2002.04
2007.09-2021.11</t>
  </si>
  <si>
    <t>张永民</t>
  </si>
  <si>
    <t>1986年10月</t>
  </si>
  <si>
    <t>线路工
1990.5-2000.10
2014.1-2021.11</t>
  </si>
  <si>
    <t>段胜</t>
  </si>
  <si>
    <t>线路工
1986.12-2002.9
2004.2-2021.11</t>
  </si>
  <si>
    <t>余朝虎</t>
  </si>
  <si>
    <t>路基工、线路工
1987.12-1989.4
1989.5-1991.8
1993.4-1998.8</t>
  </si>
  <si>
    <t>周玉坤</t>
  </si>
  <si>
    <t>中国铁路兰州局集团公司嘉峪关工务段</t>
  </si>
  <si>
    <t>线路工
1986.12-1990.11
1991.08-2021.11</t>
  </si>
  <si>
    <t>赵永平</t>
  </si>
  <si>
    <t>线路工
1986.12-2021.11</t>
  </si>
  <si>
    <t>赵新强</t>
  </si>
  <si>
    <t>线路工
1983.07-1986.11
2003.06-2021.11</t>
  </si>
  <si>
    <t>郭殿生</t>
  </si>
  <si>
    <t>线路工
1985.07-1988.10
1990.04-2021.11</t>
  </si>
  <si>
    <t>郭来星</t>
  </si>
  <si>
    <t>线路工
1988.05-1994.02
2001.03-2021.11</t>
  </si>
  <si>
    <t>兰德林</t>
  </si>
  <si>
    <t>线路工
1990.09-1994.06
1996.11-2021.11</t>
  </si>
  <si>
    <t>包福成</t>
  </si>
  <si>
    <t>中国铁路兰州局集团公司武威工务段</t>
  </si>
  <si>
    <t>线路工                  1989.07-1993.04      1994.07-2021.11</t>
  </si>
  <si>
    <t>郑书荣</t>
  </si>
  <si>
    <t>线路工                  1983.12-1985.07         1986.01-2002.11</t>
  </si>
  <si>
    <t>孙永刚</t>
  </si>
  <si>
    <t>线路工                 1988.04-1990.06         2007.05-2021.11</t>
  </si>
  <si>
    <t>巨有杰</t>
  </si>
  <si>
    <t>线路工                    1983.09-1984.09          1996.07-1998.04          2012.12-2021.11</t>
  </si>
  <si>
    <t>王义和</t>
  </si>
  <si>
    <t>中国铁路兰州局集团公司嘉峪关供电段</t>
  </si>
  <si>
    <t>电力线路工
2000年2月-2021年11月</t>
  </si>
  <si>
    <t>黄彦武</t>
  </si>
  <si>
    <t>八冶建设集团有限公司</t>
  </si>
  <si>
    <t xml:space="preserve">1982年11月---2021年11月       起重工 </t>
  </si>
  <si>
    <t>郭俊喜</t>
  </si>
  <si>
    <t>白银有色选矿公司</t>
  </si>
  <si>
    <t>破碎机人力捅料工（碎矿工）
1986.12－1989.03
2000.04－2021.11</t>
  </si>
  <si>
    <t>吕维凯</t>
  </si>
  <si>
    <t>球磨机衬板工（里板工）
2007.12－2016.03
破碎机人力捅料工（碎矿工）
2019.12-2021.11</t>
  </si>
  <si>
    <t>陶存华</t>
  </si>
  <si>
    <t>破碎机人力捅料工（碎矿工）
1986.12－2021.11</t>
  </si>
  <si>
    <t>于安鹏</t>
  </si>
  <si>
    <t>1985年9月</t>
  </si>
  <si>
    <t>炼钢工（熔炼工）
1985.09－1989.09
破碎机人力捅料工（碎矿工）
2001.12-2006.11
2012.04-2016.11</t>
  </si>
  <si>
    <t>吴双成</t>
  </si>
  <si>
    <t>白银公司小铁山矿</t>
  </si>
  <si>
    <t>1984年12月</t>
  </si>
  <si>
    <t>井下运工
1998.10-2021.11</t>
  </si>
  <si>
    <t>杨建立</t>
  </si>
  <si>
    <t>白银有色深部矿业公司</t>
  </si>
  <si>
    <t>井下运搬工、钳工
1986.09-1998.12</t>
  </si>
  <si>
    <t>齐森林</t>
  </si>
  <si>
    <t>井下钳工
1998.09-2012.07
井下维修工
2014.03-2021.11</t>
  </si>
  <si>
    <t>张海霞</t>
  </si>
  <si>
    <t>1976年11月</t>
  </si>
  <si>
    <t>井下信号工
1997.07-2015.02</t>
  </si>
  <si>
    <t>白仲爱</t>
  </si>
  <si>
    <t>白银公司西北铅锌冶炼厂</t>
  </si>
  <si>
    <t>1975年11月</t>
  </si>
  <si>
    <t>铅熔炼工（冶炼工）
2013.07-2021.11</t>
  </si>
  <si>
    <t>冯登智</t>
  </si>
  <si>
    <t>锌焙烧工（球磨机工、冶炼工）
1991.06-2021.11</t>
  </si>
  <si>
    <t>杨银社</t>
  </si>
  <si>
    <t>锌浸出工（浸出工）、锌冶炼干燥工（天车工）、铅熔炼工（冶炼工）
1988.08-2021.11</t>
  </si>
  <si>
    <t>袁冬年</t>
  </si>
  <si>
    <t>铅熔炼工（冶炼工）
1984.12-2021.11</t>
  </si>
  <si>
    <t>顾玉龙</t>
  </si>
  <si>
    <t>白银有色西北铜加工有限公司</t>
  </si>
  <si>
    <t>铜、铝金锻(模)压工
2007.01-2021.11</t>
  </si>
  <si>
    <t>吴兆宙</t>
  </si>
  <si>
    <t>铜加工热压延工
2007.01-2021.11</t>
  </si>
  <si>
    <t>张清东</t>
  </si>
  <si>
    <t>铜加工挤压工
2007.01-2021.11</t>
  </si>
  <si>
    <t>纪卫红</t>
  </si>
  <si>
    <t>白银有色第三冶炼厂</t>
  </si>
  <si>
    <t>铅烧结工（冶炼工、烧结工、混合工、收尘工）
1984.12-2021.11</t>
  </si>
  <si>
    <t>李家银</t>
  </si>
  <si>
    <t>铅鼓风炉熔炼工（冶炼工）
1990.11-2000.04
装载机司机
2009.11-2019.10</t>
  </si>
  <si>
    <t>张志秦</t>
  </si>
  <si>
    <t>白银公司铜业公司</t>
  </si>
  <si>
    <t>粗铜冶炼工（冶炼工）
1990.04-2004.12</t>
  </si>
  <si>
    <t>石捍卫</t>
  </si>
  <si>
    <t>电铜电调工（电调工）、铜电解工（电解工装出槽(天车工)种板工）
1986.12-2021.11</t>
  </si>
  <si>
    <t>刘永玲</t>
  </si>
  <si>
    <t>电铜电调工（电调工）、铜电解工
1990.04-2021.11</t>
  </si>
  <si>
    <t>王建文</t>
  </si>
  <si>
    <t>金银冶炼工
1995.10-2021.11</t>
  </si>
  <si>
    <t>王长科</t>
  </si>
  <si>
    <t>铜电解工（电解工装出槽(天车工)种板工）、电铜电调工（电调工）
1986.12-2021.11</t>
  </si>
  <si>
    <t>杨尊镇</t>
  </si>
  <si>
    <t>白银有色铁运物流公司</t>
  </si>
  <si>
    <t>铁路养路工（养路工）
1984.07-1988.09
机车司机
1988.10-2021.11</t>
  </si>
  <si>
    <t>赵换才</t>
  </si>
  <si>
    <t>机车司机
1988.05-2021.11</t>
  </si>
  <si>
    <t>伏国平</t>
  </si>
  <si>
    <t>铅熔炼工（冶炼工）
1987.05-1992.12
汽车指导驾驶员（汽车司机）
2000.04-2021.11</t>
  </si>
  <si>
    <t>白国良</t>
  </si>
  <si>
    <t>甘肃厂坝有色金属有限责任公司厂坝铅锌矿</t>
  </si>
  <si>
    <t>露天矿爆破工
1982.10-1986.12
露天矿电铲司机
1987.01-2006.12
井下调度
2007.01-2018.08</t>
  </si>
  <si>
    <t>丁建兴</t>
  </si>
  <si>
    <t>白银有色长通公司</t>
  </si>
  <si>
    <t>1988年2月</t>
  </si>
  <si>
    <t xml:space="preserve">塑料挤塑工（成缆工）
2011.11-2021.11       </t>
  </si>
  <si>
    <t>刘建军</t>
  </si>
  <si>
    <t>白银有色内蒙矿业</t>
  </si>
  <si>
    <t>锻工
1986.12-2011.09</t>
  </si>
  <si>
    <t>王泽斌</t>
  </si>
  <si>
    <t>兰州铝业有限公司</t>
  </si>
  <si>
    <t>2001.4-2017.12铝电解下料工（多功能天车工）</t>
  </si>
  <si>
    <t>陈作武</t>
  </si>
  <si>
    <t>2001.7-2014.11炭素煅烧工（煅烧工）、炭素焙烧工（调温工、中频炉工）</t>
  </si>
  <si>
    <t>欧先国</t>
  </si>
  <si>
    <t>1995.12-2009.5炭素焙烧工（焙烧工、调温工）；2010.4-2017.12炭素煅烧工（煅烧工）</t>
  </si>
  <si>
    <t>张小军</t>
  </si>
  <si>
    <t>1989.2-2015.3炭素配料工（原料工、原料破碎工、斗提皮带工）</t>
  </si>
  <si>
    <t>王笑天</t>
  </si>
  <si>
    <t>1999.11-2002.11炭素焙烧工（调温工）、炭素混捏压型工（成型工）；2013.5-2021.11炭素煅烧工（煅烧工）、炭素混捏压型工（成型工、振型工）</t>
  </si>
  <si>
    <t>许多见</t>
  </si>
  <si>
    <t>甘肃白龙江博峪河省级自然保护区管护中心</t>
  </si>
  <si>
    <t>人力采伐工（1984.12-1987.12）；运材司机（1988.1-1998.8）</t>
  </si>
  <si>
    <t>张书强</t>
  </si>
  <si>
    <t>甘肃华鹭铝业有限公司</t>
  </si>
  <si>
    <t>铝电解工出铝工（出铝工）、铝合金熔铸工(铸造工、清包工)                             2000.04-2016.02</t>
  </si>
  <si>
    <t>李喜中</t>
  </si>
  <si>
    <t>铝电解工（电解工）                            1989.11-1999.07   2003.02-2016.12</t>
  </si>
  <si>
    <t>陈明</t>
  </si>
  <si>
    <t>炭素混捏压型工（成型工）                 1987.08-1990.08                     阳极组装工（组装工）             2008.06-2009.12                            炭素焙烧工（调温工）2017.08-2021.11</t>
  </si>
  <si>
    <t>史新民</t>
  </si>
  <si>
    <t>炭素焙烧工（堆垛天车工）               2003.06-2015.12</t>
  </si>
  <si>
    <t>杨成林</t>
  </si>
  <si>
    <t>华亭煤业新窑煤矿有限公司</t>
  </si>
  <si>
    <t>1991年1月至1995年8月  井下采煤工、井下电工  1995年9月至2003年3月  井下水泵工                         2003年4月至2021年11月 井下水泵工</t>
  </si>
  <si>
    <t>赵志忠</t>
  </si>
  <si>
    <t>1988年6月至2003年3月  井下掘进工                2003年4月至2021年11月  高温 司炉工</t>
  </si>
  <si>
    <t>伏海珠</t>
  </si>
  <si>
    <t>甘肃华亭煤电股份有限公司销售公司</t>
  </si>
  <si>
    <t>1988.02-2001.09华亭矿务局东峡煤矿开拓队、掘进队、通灭队井下维修工（井下13年7个月）；</t>
  </si>
  <si>
    <t>王有全</t>
  </si>
  <si>
    <t>1983.04-1990.08华亭矿务局安口煤矿采煤三队采煤工（井下7年4个月）；1990.09-1997.03华亭矿务局安口煤矿机电队井下电工（井下6年6个月）</t>
  </si>
  <si>
    <t>于贵良</t>
  </si>
  <si>
    <t>甘肃华亭煤电股份有限公司砚北煤矿</t>
  </si>
  <si>
    <t>1990年11月-2002年4月在华亭矿务局东峡煤矿技术员、采煤副队长；（井下11年6个月）（井下共计11年6个月）</t>
  </si>
  <si>
    <t>吴克忠</t>
  </si>
  <si>
    <t>华亭煤业集团马蹄沟煤矿</t>
  </si>
  <si>
    <t xml:space="preserve">1989.05---2000.07开拓工、掘进工、采煤工、井运工。
</t>
  </si>
  <si>
    <t>梅金生</t>
  </si>
  <si>
    <t>1991.10--1994.09掘进工；
1996.10---2002.04掘进工、采煤工、井下维修工；
2002.05---2010.07钻爆队队长、运输队队长；
2010.08---2016.10巷道维修队支部书记、副队长，煤气化施工队队长。</t>
  </si>
  <si>
    <t>沈全福</t>
  </si>
  <si>
    <t>中国移动通信集团甘肃有限公司陇南分公司</t>
  </si>
  <si>
    <t>线务员
1980年4月-1992年11月</t>
  </si>
  <si>
    <t>康建会</t>
  </si>
  <si>
    <t>金川集团龙首矿</t>
  </si>
  <si>
    <t>井下电机车司机：1997年12月-2018年12月</t>
  </si>
  <si>
    <t>邱金美</t>
  </si>
  <si>
    <t>金川集团二矿区</t>
  </si>
  <si>
    <t xml:space="preserve">井下运矿工（运搬工）、井下粉矿回收工（运搬工）：2003年12月-2021年11月 </t>
  </si>
  <si>
    <t>张国华</t>
  </si>
  <si>
    <t>井下生产安全员（井下检查检验工）、井下铲运机司机（无轨设备维修及操作工）：2003年12月-2021年11月</t>
  </si>
  <si>
    <t>梁迎香</t>
  </si>
  <si>
    <t xml:space="preserve">井下抓斗吊工：2003年12月-2021年11月 </t>
  </si>
  <si>
    <t>张涛</t>
  </si>
  <si>
    <t>金川集团三矿区</t>
  </si>
  <si>
    <t>穿孔机司机：2007年6月-2021年11月</t>
  </si>
  <si>
    <t>于永卫</t>
  </si>
  <si>
    <t>金川集团选矿厂</t>
  </si>
  <si>
    <t xml:space="preserve">铸造工：1986年12月-2009年08月；          破碎工：2009年09月-2021年11月；          </t>
  </si>
  <si>
    <t>白贺俊</t>
  </si>
  <si>
    <t>金川集团铜业有限公司</t>
  </si>
  <si>
    <t>冶炼工（加料、电炉、阳极炉 ）：1986年12月-2017年12月；硫酸制取工（硫酸控制工）:2018年1月-2021年11月。</t>
  </si>
  <si>
    <t>冉黎军</t>
  </si>
  <si>
    <t>有色冶金修筑炉工（修炉工、修筑炉工、筑炉工）：1986年12月-2003年11月；冶炼工（电炉工）：2003年12月-2021年11月。</t>
  </si>
  <si>
    <t>朱洪涛</t>
  </si>
  <si>
    <t>电镍净液工（压滤工、除铁工）：1984年12月-1989年8月；冶炼工（压滤、除铁、闪速炉工、闪速炉主操作手、合成炉工）：1992年8月-2021年11月。</t>
  </si>
  <si>
    <t>张斌</t>
  </si>
  <si>
    <t>冶炼工（压团、液体吊、炉前、天车工、吊车工、液体吊工、熔体天车工）：1986年10月-2016年11月。</t>
  </si>
  <si>
    <t>张志荣</t>
  </si>
  <si>
    <t>冶炼工（加料工、炉后、电加料）：1984年12月-1989年9月；硫酸镍制取工（硫酸盐工、净液工、净化、硫酸盐工、脱铜工）：1991年10月-2021年11月。</t>
  </si>
  <si>
    <t>马旭东</t>
  </si>
  <si>
    <t>铜电解工（铜电解工）：1984年12月-1990年7月；高纯金属冶炼工（贵金属冶炼富集工）：1990年8月-2021年11月。</t>
  </si>
  <si>
    <t>徐华顺</t>
  </si>
  <si>
    <t>冶炼工（镍反射炉工）：1984年12月-1987年10月；硫酸镍制取工（硫酸铜工）：1987年11月-1992年2月；高纯金属冶炼工（ 银硒精炼工、贵金属焙烧工、贵金属冶炼富集工）：1994年3月-2021年11月。</t>
  </si>
  <si>
    <t>冯金艳</t>
  </si>
  <si>
    <t>镍电解工（始极片制作工）：2005年5月-2005年10月；铜电解工（铜出装工）：2006年9月-2016年10月。</t>
  </si>
  <si>
    <t>李永刚</t>
  </si>
  <si>
    <t>冶炼工（反射炉工、阳极炉工、转炉后、阳极炉主操手）：1986年10月-2021年11月。</t>
  </si>
  <si>
    <t>何小燕</t>
  </si>
  <si>
    <t>金川集团镍冶炼厂</t>
  </si>
  <si>
    <t>冶炼工（浮选工）：2008年2月-2021年11月</t>
  </si>
  <si>
    <t>沈军</t>
  </si>
  <si>
    <t>电镍净液工（陶管过滤工、陶管工、镍净化工）：1984年12月-1990年10月；镍电解工（镍输液工、镍电调工）：1990年11月-2021年11月</t>
  </si>
  <si>
    <t>穆怀东</t>
  </si>
  <si>
    <t>镍电解工（镍出装工、镍电调工）：1984年12月-2021年11月</t>
  </si>
  <si>
    <t>代红军</t>
  </si>
  <si>
    <t>冶炼工（修炉工）：1984年7月-1986年8月；镍电解工（镍电调工、镍出装工）：1989年8月-2021年11月</t>
  </si>
  <si>
    <t>吴玉昌</t>
  </si>
  <si>
    <t>冶炼工（刮板工、加料工、电炉炉后工、自热炉工、收尘工、运料工、阳极炉工、顶吹炉工）：1984年12月-2021年11月</t>
  </si>
  <si>
    <t>张燕平</t>
  </si>
  <si>
    <t>氯碱工（固碱工、蒸发工）：1992年11月-2003年11月；硫酸制取工（双钠干燥工、制酸工、硫酸控制工）：2003年12月-2021年11月</t>
  </si>
  <si>
    <t>李国强</t>
  </si>
  <si>
    <t>冶炼工（反射炉工、液体吊、炉前工、熔体天车工）：1986年10月-2006年10月</t>
  </si>
  <si>
    <t>柴玉山</t>
  </si>
  <si>
    <t>镍电解工（电调工）：1986年12月-2021年11月</t>
  </si>
  <si>
    <t>张自力</t>
  </si>
  <si>
    <t>冶炼工（反射炉工、炉台工）：1984年12月-2021年11月</t>
  </si>
  <si>
    <t>张士群</t>
  </si>
  <si>
    <t>硫酸制取工（干吸工、干吸巡检工、硫酸生产巡检工、硫酸控制工）：1986年12月-2021年11月</t>
  </si>
  <si>
    <t>韩红善</t>
  </si>
  <si>
    <t>冶炼工（炉前工、转炉工、熔体天车工）：1986年9月-2017年1月</t>
  </si>
  <si>
    <t>丁昌文</t>
  </si>
  <si>
    <t>镍电解工（镍出装工、镍电调工）：2001年2月-2006年12月；硫酸镍制取工（常压浸出工）：2007年1月-2021年11月</t>
  </si>
  <si>
    <t>李廷荣</t>
  </si>
  <si>
    <t xml:space="preserve">镍电解工（镍出装工、镍电调工）：1984年12月-2016年8月  </t>
  </si>
  <si>
    <t>华文胜</t>
  </si>
  <si>
    <t>草酸制取工（草酸脱氢工）：2010年12月-2021年11月</t>
  </si>
  <si>
    <t>秦军山</t>
  </si>
  <si>
    <t>冶炼工（起重工、转炉工、电炉炉后、焙烧工、回转窑加料工、顶吹炉工）：1985年1月-1987年10月、2001年8月-2021年11月</t>
  </si>
  <si>
    <t>刘晓伟</t>
  </si>
  <si>
    <t>亚硫酸钠工（双钠冷结晶工）：2003年7月-2017年11月；冶炼工（卡尔多炉工）：2017年12月-2021年11月</t>
  </si>
  <si>
    <t>黄国军</t>
  </si>
  <si>
    <t>冶炼工（电炉工、炉前工、电炉后工、闪速炉工）：1989年7月-1999年11月、2003年12月-2021年11月</t>
  </si>
  <si>
    <t>丁慧霞</t>
  </si>
  <si>
    <t>电镍净液工（镍过滤工、镍输液工、铁铜钴陶管工、镍过滤工）：1996年7月-2021年11月；</t>
  </si>
  <si>
    <t>苏志刚</t>
  </si>
  <si>
    <t>冶炼工（反射炉工）：2013年4月-2021年11月</t>
  </si>
  <si>
    <t>张风钢</t>
  </si>
  <si>
    <t>金川集团镍盐有限公司</t>
  </si>
  <si>
    <t xml:space="preserve">1984年12月-2004年8月 熔硫工；2004年9月-2008年2月 二氧化硫；2008年3月-2020年6月 包装、硫酸镍工。        </t>
  </si>
  <si>
    <t>马民虎</t>
  </si>
  <si>
    <t>1984年12月-2004年8月 熔硫工；2004年9月-2017年2月 二氧化硫；2017年3月-2021年11月 浸出工、硫酸镍工。</t>
  </si>
  <si>
    <t>刘英</t>
  </si>
  <si>
    <t>金川集团化工新材料有限责任公司</t>
  </si>
  <si>
    <t>氯碱工（合成工、氯碱制酸工、氯碱控制工、氯碱液氯工）：2001年1月-2021年11月</t>
  </si>
  <si>
    <t>赵尚昌</t>
  </si>
  <si>
    <t>硫酸制取工（净化工、酸净化工、净化巡检工、硫酸生产巡检工、硫酸控制工）：1986年6月-2011年12月；氯碱工（离子膜氯碱工）：2012年1月-2021年11月</t>
  </si>
  <si>
    <t>房成海</t>
  </si>
  <si>
    <t>金川集团镍都实业公司</t>
  </si>
  <si>
    <t xml:space="preserve">有色冶炼修筑炉工（筑炉工、修炉工）：1986年12月-2021年11月 </t>
  </si>
  <si>
    <t>张文宏</t>
  </si>
  <si>
    <t xml:space="preserve">铜加工熔铸工（熔铸工）：2006年04月-2021年11月 </t>
  </si>
  <si>
    <t>席立志</t>
  </si>
  <si>
    <t>金川集团物流有限公司</t>
  </si>
  <si>
    <t>无轨设备维修操作（铲运机司机）1991年01月至1997年11月；井下检查检验工（井下安全员）2012年01月至2021年11月</t>
  </si>
  <si>
    <t>田华生</t>
  </si>
  <si>
    <t>铁路调车连结工（连接员、调车员）1991年10月至2021年11月</t>
  </si>
  <si>
    <t>徐金伟</t>
  </si>
  <si>
    <t>兰州金川新材料科技股份有限公司</t>
  </si>
  <si>
    <r>
      <rPr>
        <sz val="11"/>
        <color indexed="8"/>
        <rFont val="宋体"/>
        <charset val="134"/>
      </rPr>
      <t>1984年</t>
    </r>
    <r>
      <rPr>
        <sz val="11"/>
        <color indexed="8"/>
        <rFont val="Times New Roman"/>
        <charset val="134"/>
      </rPr>
      <t>12</t>
    </r>
    <r>
      <rPr>
        <sz val="11"/>
        <color indexed="8"/>
        <rFont val="宋体"/>
        <charset val="134"/>
      </rPr>
      <t>月</t>
    </r>
    <r>
      <rPr>
        <sz val="11"/>
        <color indexed="8"/>
        <rFont val="Times New Roman"/>
        <charset val="134"/>
      </rPr>
      <t>-2021</t>
    </r>
    <r>
      <rPr>
        <sz val="11"/>
        <color indexed="8"/>
        <rFont val="宋体"/>
        <charset val="134"/>
      </rPr>
      <t>年</t>
    </r>
    <r>
      <rPr>
        <sz val="11"/>
        <color indexed="8"/>
        <rFont val="Times New Roman"/>
        <charset val="134"/>
      </rPr>
      <t>11</t>
    </r>
    <r>
      <rPr>
        <sz val="11"/>
        <color indexed="8"/>
        <rFont val="宋体"/>
        <charset val="134"/>
      </rPr>
      <t>月冶炼厂、兰州金川新材料公司（除铁工、煅烧工、萃取工、古巴料物料工、沉钴工、粉体生产工）</t>
    </r>
  </si>
  <si>
    <t>刘军位</t>
  </si>
  <si>
    <t>因病</t>
  </si>
  <si>
    <t>完全丧失劳动能力</t>
  </si>
  <si>
    <t>雷晓琦</t>
  </si>
  <si>
    <t>金川集团电线电缆公司</t>
  </si>
  <si>
    <t>罗星</t>
  </si>
  <si>
    <t>徐保才</t>
  </si>
  <si>
    <t>金川集团营销公司</t>
  </si>
  <si>
    <t>张代全</t>
  </si>
  <si>
    <t>金川集团镍合金公司</t>
  </si>
  <si>
    <t>安东红</t>
  </si>
  <si>
    <t>金川集团铜业公司</t>
  </si>
  <si>
    <t>朱西良</t>
  </si>
  <si>
    <t xml:space="preserve">吕淑珍 </t>
  </si>
  <si>
    <t>金川集团服务分公司</t>
  </si>
  <si>
    <t>李保华</t>
  </si>
  <si>
    <t>顾宗平</t>
  </si>
  <si>
    <t>金川集团热电公司</t>
  </si>
  <si>
    <t>闫平</t>
  </si>
  <si>
    <t>田永峰</t>
  </si>
  <si>
    <t>杨行军</t>
  </si>
  <si>
    <t>金川集团物流公司</t>
  </si>
  <si>
    <t>刘利明</t>
  </si>
  <si>
    <t>来仁</t>
  </si>
  <si>
    <t>王平</t>
  </si>
  <si>
    <t>兰州连城铝业有限责任公司</t>
  </si>
  <si>
    <t>1989.09-2004.01  兰州连城铝业有限责任公司机修厂铝电解母线焊接工（有色焊工）；</t>
  </si>
  <si>
    <t>曹福成</t>
  </si>
  <si>
    <t>甘肃石门沟煤业有限公司</t>
  </si>
  <si>
    <t>1989.7-1995.6 井下采煤工、井下采掘工                  1997.3-2013.12 井下采煤工、掘进工、井下采掘工</t>
  </si>
  <si>
    <t>李树君</t>
  </si>
  <si>
    <t>1988.8-2013.12 井下采煤工、井下采掘工、井下巷修工</t>
  </si>
  <si>
    <t>杨天鸿</t>
  </si>
  <si>
    <t>天水铁路电缆有限责任公司</t>
  </si>
  <si>
    <t>挤塑工：1990.9-1999.11</t>
  </si>
  <si>
    <t>杨明霞</t>
  </si>
  <si>
    <t>天水铁路宏达实业有限责任公司</t>
  </si>
  <si>
    <t>1996年11月-2005年9月天水铁路电缆工厂挤塑工</t>
  </si>
  <si>
    <t>赵广平</t>
  </si>
  <si>
    <t>天水铁路信号电力有限公司</t>
  </si>
  <si>
    <t>绝缘处理工1995.8-2006.6</t>
  </si>
  <si>
    <t>武建国</t>
  </si>
  <si>
    <t>甘肃天元植物蛋白有限责任公司</t>
  </si>
  <si>
    <t>泵工、电工
1983.10-1994.12</t>
  </si>
  <si>
    <t>李明俊</t>
  </si>
  <si>
    <t>西北铝业有限责任公司</t>
  </si>
  <si>
    <t xml:space="preserve"> 铝合金熔铸工（熔炼工、油炉、铸造工、精炼工、铸轧工）
2010年7月-2019年12月</t>
  </si>
  <si>
    <t>邹春强</t>
  </si>
  <si>
    <t>白银新大孚科技化工有限公司</t>
  </si>
  <si>
    <t xml:space="preserve">25号黑药工(聚丙烯酰胺工)
1987.01-2004.11
2020.10-2021.11
       </t>
  </si>
  <si>
    <t>方立斌</t>
  </si>
  <si>
    <t>原玉门油田分公司机械厂</t>
  </si>
  <si>
    <t xml:space="preserve">放线工
1983.1-1988.7
锻工
1988.8-1995.10
</t>
  </si>
  <si>
    <t>王国勇</t>
  </si>
  <si>
    <t>原玉门油田分公司炼化总厂</t>
  </si>
  <si>
    <t>钻井工
1985.1-1990.4
润滑脂工、酸碱工
1990.5-1995.11</t>
  </si>
  <si>
    <t>王清燕</t>
  </si>
  <si>
    <t>原玉门油田分公司作业公司</t>
  </si>
  <si>
    <t>修井工
1987.9-1999.12</t>
  </si>
  <si>
    <t>赵杰忠</t>
  </si>
  <si>
    <t>修井工
1987.9-2000.12</t>
  </si>
  <si>
    <t>张新华</t>
  </si>
  <si>
    <t>中铁一局集团市政环保工程有限公司</t>
  </si>
  <si>
    <t>混凝土工
1991年8月-2002年11月</t>
  </si>
  <si>
    <t>朱安阳</t>
  </si>
  <si>
    <t xml:space="preserve">混凝土工
1992年8月-2002年12月 </t>
  </si>
  <si>
    <t>王建兵</t>
  </si>
  <si>
    <t xml:space="preserve">混凝土工
1993年1月-2006年1月 </t>
  </si>
  <si>
    <t>崔保卫</t>
  </si>
  <si>
    <t xml:space="preserve">开山工
1993年5月-2005年6月  </t>
  </si>
  <si>
    <t>张文军</t>
  </si>
  <si>
    <t>甘肃省长城建设集团有限责任公司</t>
  </si>
  <si>
    <t>瓦工1986.12-1997.12</t>
  </si>
  <si>
    <t>余军森</t>
  </si>
  <si>
    <t>瓦工1987.2-1997.7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</si>
</sst>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176" formatCode="yyyy&quot;年&quot;m&quot;月&quot;;@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11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name val="宋体"/>
      <charset val="134"/>
    </font>
    <font>
      <sz val="11"/>
      <color indexed="8"/>
      <name val="宋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Tahoma"/>
      <charset val="134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5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0" borderId="8" applyNumberFormat="0" applyFon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5" fillId="0" borderId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3" borderId="4" applyNumberFormat="0" applyAlignment="0" applyProtection="0">
      <alignment vertical="center"/>
    </xf>
    <xf numFmtId="0" fontId="20" fillId="3" borderId="5" applyNumberFormat="0" applyAlignment="0" applyProtection="0">
      <alignment vertical="center"/>
    </xf>
    <xf numFmtId="0" fontId="24" fillId="23" borderId="9" applyNumberFormat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5" fillId="0" borderId="0">
      <alignment vertical="center"/>
    </xf>
    <xf numFmtId="0" fontId="10" fillId="3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3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3" fillId="0" borderId="0"/>
    <xf numFmtId="0" fontId="11" fillId="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0" borderId="0"/>
    <xf numFmtId="0" fontId="15" fillId="0" borderId="0">
      <alignment vertical="center"/>
    </xf>
  </cellStyleXfs>
  <cellXfs count="93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176" fontId="0" fillId="0" borderId="1" xfId="0" applyNumberFormat="1" applyFont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 shrinkToFit="1"/>
    </xf>
    <xf numFmtId="0" fontId="0" fillId="0" borderId="2" xfId="0" applyFont="1" applyBorder="1" applyAlignment="1">
      <alignment horizontal="center" vertical="center" wrapText="1"/>
    </xf>
    <xf numFmtId="176" fontId="0" fillId="0" borderId="1" xfId="0" applyNumberFormat="1" applyFont="1" applyBorder="1" applyAlignment="1">
      <alignment horizontal="center" vertical="center"/>
    </xf>
    <xf numFmtId="0" fontId="2" fillId="0" borderId="3" xfId="0" applyNumberFormat="1" applyFont="1" applyFill="1" applyBorder="1" applyAlignment="1" applyProtection="1">
      <alignment horizontal="center" vertical="center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176" fontId="2" fillId="0" borderId="3" xfId="0" applyNumberFormat="1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176" fontId="2" fillId="2" borderId="1" xfId="0" applyNumberFormat="1" applyFont="1" applyFill="1" applyBorder="1" applyAlignment="1">
      <alignment horizontal="center" vertical="center"/>
    </xf>
    <xf numFmtId="176" fontId="0" fillId="2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176" fontId="2" fillId="0" borderId="1" xfId="56" applyNumberFormat="1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57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57" fontId="0" fillId="0" borderId="1" xfId="0" applyNumberFormat="1" applyFont="1" applyBorder="1" applyAlignment="1">
      <alignment horizontal="center" vertical="center" wrapText="1"/>
    </xf>
    <xf numFmtId="57" fontId="0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57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shrinkToFit="1"/>
    </xf>
    <xf numFmtId="57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 shrinkToFit="1"/>
    </xf>
    <xf numFmtId="0" fontId="0" fillId="0" borderId="1" xfId="0" applyFont="1" applyFill="1" applyBorder="1" applyAlignment="1">
      <alignment horizontal="left" vertical="center" wrapText="1" shrinkToFit="1"/>
    </xf>
    <xf numFmtId="0" fontId="0" fillId="0" borderId="1" xfId="0" applyFont="1" applyFill="1" applyBorder="1" applyAlignment="1">
      <alignment horizontal="center" vertical="center" wrapText="1" shrinkToFit="1"/>
    </xf>
    <xf numFmtId="0" fontId="0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 wrapText="1" shrinkToFit="1"/>
    </xf>
    <xf numFmtId="14" fontId="0" fillId="0" borderId="1" xfId="0" applyNumberFormat="1" applyFont="1" applyFill="1" applyBorder="1" applyAlignment="1">
      <alignment horizontal="center" vertical="center" wrapText="1"/>
    </xf>
    <xf numFmtId="57" fontId="0" fillId="0" borderId="1" xfId="0" applyNumberForma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left" vertical="center" wrapText="1"/>
    </xf>
    <xf numFmtId="57" fontId="7" fillId="0" borderId="1" xfId="0" applyNumberFormat="1" applyFont="1" applyBorder="1" applyAlignment="1">
      <alignment horizontal="center" vertical="center" wrapText="1"/>
    </xf>
    <xf numFmtId="0" fontId="0" fillId="0" borderId="1" xfId="47" applyFont="1" applyBorder="1" applyAlignment="1">
      <alignment horizontal="center" vertical="center"/>
    </xf>
    <xf numFmtId="49" fontId="7" fillId="0" borderId="1" xfId="56" applyNumberFormat="1" applyFont="1" applyFill="1" applyBorder="1" applyAlignment="1">
      <alignment horizontal="left" vertical="center" wrapText="1"/>
    </xf>
    <xf numFmtId="0" fontId="7" fillId="0" borderId="1" xfId="56" applyFont="1" applyFill="1" applyBorder="1" applyAlignment="1">
      <alignment horizontal="center" vertical="center" wrapText="1"/>
    </xf>
    <xf numFmtId="49" fontId="0" fillId="0" borderId="1" xfId="47" applyNumberFormat="1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left" vertical="center" wrapText="1"/>
    </xf>
    <xf numFmtId="57" fontId="3" fillId="0" borderId="1" xfId="17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57" fontId="3" fillId="0" borderId="1" xfId="0" applyNumberFormat="1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 wrapText="1"/>
    </xf>
    <xf numFmtId="57" fontId="0" fillId="0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57" fontId="0" fillId="0" borderId="1" xfId="0" applyNumberForma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57" fontId="5" fillId="0" borderId="1" xfId="0" applyNumberFormat="1" applyFont="1" applyBorder="1" applyAlignment="1">
      <alignment horizontal="center" vertical="center" wrapText="1"/>
    </xf>
    <xf numFmtId="0" fontId="2" fillId="0" borderId="1" xfId="47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5" fillId="0" borderId="1" xfId="0" applyFont="1" applyBorder="1" applyAlignment="1">
      <alignment horizontal="justify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57" fontId="0" fillId="0" borderId="1" xfId="0" applyNumberFormat="1" applyBorder="1" applyAlignment="1">
      <alignment horizontal="center" vertical="center" wrapText="1"/>
    </xf>
    <xf numFmtId="176" fontId="2" fillId="0" borderId="1" xfId="56" applyNumberFormat="1" applyFont="1" applyFill="1" applyBorder="1" applyAlignment="1" quotePrefix="1">
      <alignment horizontal="center" vertical="center" wrapText="1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常规 30" xfId="17"/>
    <cellStyle name="标题" xfId="18" builtinId="15"/>
    <cellStyle name="常规 2 5" xfId="19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常规 3 2" xfId="42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常规 2 2" xfId="47"/>
    <cellStyle name="40% - 强调文字颜色 5" xfId="48" builtinId="47"/>
    <cellStyle name="60% - 强调文字颜色 5" xfId="49" builtinId="48"/>
    <cellStyle name="强调文字颜色 6" xfId="50" builtinId="49"/>
    <cellStyle name="常规 10" xfId="51"/>
    <cellStyle name="40% - 强调文字颜色 6" xfId="52" builtinId="51"/>
    <cellStyle name="60% - 强调文字颜色 6" xfId="53" builtinId="52"/>
    <cellStyle name="常规 2 6" xfId="54"/>
    <cellStyle name="常规_Sheet1" xfId="55"/>
    <cellStyle name="常规 2" xfId="5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4</xdr:col>
      <xdr:colOff>0</xdr:colOff>
      <xdr:row>46</xdr:row>
      <xdr:rowOff>0</xdr:rowOff>
    </xdr:from>
    <xdr:to>
      <xdr:col>4</xdr:col>
      <xdr:colOff>76200</xdr:colOff>
      <xdr:row>46</xdr:row>
      <xdr:rowOff>238125</xdr:rowOff>
    </xdr:to>
    <xdr:sp>
      <xdr:nvSpPr>
        <xdr:cNvPr id="2" name="AutoShape 4" descr="https://mail.qq.com/cgi-bin/viewdownfile?f=C754A3029E95F2C8F54F4D07158FDD93A1F84430B1FAB8D2D5246FB3D3A01D8B89EA8B110D8B7AF8642F5BAFE471BDA5E394D7F132D75C7106A1B4FF49B721D77C871D5C7D986F5FC18246B239922AE2D9E6BDB6ACB27349CCDA4F84D11F0C174B7476C7DCE65B472EA717893F12EED63CFB5047DE0C851294A619987C1CC5DA23228F3DD606CF1DEB2BD6D02C7F294897633FA4A885897A3A85928AB9BDD5411430E7D9F3F718DC&amp;sid=qF6Kptp9zOa3QCxM"/>
        <xdr:cNvSpPr>
          <a:spLocks noChangeAspect="1" noChangeArrowheads="1"/>
        </xdr:cNvSpPr>
      </xdr:nvSpPr>
      <xdr:spPr>
        <a:xfrm>
          <a:off x="2647950" y="21697950"/>
          <a:ext cx="76200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68"/>
  <sheetViews>
    <sheetView tabSelected="1" topLeftCell="A163" workbookViewId="0">
      <selection activeCell="E171" sqref="E171"/>
    </sheetView>
  </sheetViews>
  <sheetFormatPr defaultColWidth="9" defaultRowHeight="13.5"/>
  <cols>
    <col min="1" max="1" width="4.25" style="3" customWidth="1"/>
    <col min="2" max="2" width="6.875" style="3" customWidth="1"/>
    <col min="3" max="3" width="19.5" style="4" customWidth="1"/>
    <col min="4" max="4" width="4.125" style="3" customWidth="1"/>
    <col min="5" max="5" width="12.375" style="3" customWidth="1"/>
    <col min="6" max="6" width="14.25" style="3" customWidth="1"/>
    <col min="7" max="7" width="12.75" style="3" customWidth="1"/>
    <col min="8" max="8" width="15.5" style="1" customWidth="1"/>
    <col min="9" max="9" width="26" style="3" customWidth="1"/>
    <col min="10" max="10" width="9" style="3" customWidth="1"/>
    <col min="11" max="16384" width="9" style="3"/>
  </cols>
  <sheetData>
    <row r="1" ht="50" customHeight="1" spans="1:11">
      <c r="A1" s="5" t="s">
        <v>0</v>
      </c>
      <c r="B1" s="5"/>
      <c r="C1" s="6"/>
      <c r="D1" s="5"/>
      <c r="E1" s="5"/>
      <c r="F1" s="5"/>
      <c r="G1" s="5"/>
      <c r="H1" s="5"/>
      <c r="I1" s="5"/>
      <c r="J1" s="5"/>
      <c r="K1" s="5"/>
    </row>
    <row r="2" s="1" customFormat="1" ht="27" spans="1:11">
      <c r="A2" s="7" t="s">
        <v>1</v>
      </c>
      <c r="B2" s="7" t="s">
        <v>2</v>
      </c>
      <c r="C2" s="8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</row>
    <row r="3" s="1" customFormat="1" ht="54" spans="1:11">
      <c r="A3" s="7">
        <v>1</v>
      </c>
      <c r="B3" s="9" t="s">
        <v>12</v>
      </c>
      <c r="C3" s="10" t="s">
        <v>13</v>
      </c>
      <c r="D3" s="9" t="s">
        <v>14</v>
      </c>
      <c r="E3" s="11">
        <v>24412</v>
      </c>
      <c r="F3" s="11">
        <v>32568</v>
      </c>
      <c r="G3" s="11">
        <v>32568</v>
      </c>
      <c r="H3" s="12" t="s">
        <v>15</v>
      </c>
      <c r="I3" s="50" t="s">
        <v>16</v>
      </c>
      <c r="J3" s="51"/>
      <c r="K3" s="51"/>
    </row>
    <row r="4" s="2" customFormat="1" ht="51" customHeight="1" spans="1:11">
      <c r="A4" s="13">
        <v>2</v>
      </c>
      <c r="B4" s="9" t="s">
        <v>17</v>
      </c>
      <c r="C4" s="10" t="s">
        <v>13</v>
      </c>
      <c r="D4" s="9" t="s">
        <v>14</v>
      </c>
      <c r="E4" s="11">
        <v>24412</v>
      </c>
      <c r="F4" s="11">
        <v>31321</v>
      </c>
      <c r="G4" s="11">
        <v>31321</v>
      </c>
      <c r="H4" s="12" t="s">
        <v>15</v>
      </c>
      <c r="I4" s="50" t="s">
        <v>18</v>
      </c>
      <c r="J4" s="52"/>
      <c r="K4" s="52"/>
    </row>
    <row r="5" s="1" customFormat="1" ht="55" customHeight="1" spans="1:11">
      <c r="A5" s="7">
        <v>3</v>
      </c>
      <c r="B5" s="9" t="s">
        <v>19</v>
      </c>
      <c r="C5" s="10" t="s">
        <v>13</v>
      </c>
      <c r="D5" s="9" t="s">
        <v>14</v>
      </c>
      <c r="E5" s="14">
        <v>24412</v>
      </c>
      <c r="F5" s="14">
        <v>34759</v>
      </c>
      <c r="G5" s="14">
        <v>34759</v>
      </c>
      <c r="H5" s="12" t="s">
        <v>15</v>
      </c>
      <c r="I5" s="39" t="s">
        <v>20</v>
      </c>
      <c r="J5" s="52"/>
      <c r="K5" s="52"/>
    </row>
    <row r="6" spans="1:11">
      <c r="A6" s="13">
        <v>4</v>
      </c>
      <c r="B6" s="9" t="s">
        <v>21</v>
      </c>
      <c r="C6" s="10" t="s">
        <v>22</v>
      </c>
      <c r="D6" s="9" t="s">
        <v>23</v>
      </c>
      <c r="E6" s="11">
        <v>28065</v>
      </c>
      <c r="F6" s="11">
        <v>35156</v>
      </c>
      <c r="G6" s="11">
        <v>35156</v>
      </c>
      <c r="H6" s="12" t="s">
        <v>15</v>
      </c>
      <c r="I6" s="50" t="s">
        <v>24</v>
      </c>
      <c r="J6" s="52"/>
      <c r="K6" s="52"/>
    </row>
    <row r="7" spans="1:11">
      <c r="A7" s="7">
        <v>5</v>
      </c>
      <c r="B7" s="9" t="s">
        <v>25</v>
      </c>
      <c r="C7" s="10" t="s">
        <v>22</v>
      </c>
      <c r="D7" s="9" t="s">
        <v>14</v>
      </c>
      <c r="E7" s="11">
        <v>24412</v>
      </c>
      <c r="F7" s="11">
        <v>32417</v>
      </c>
      <c r="G7" s="11">
        <v>32417</v>
      </c>
      <c r="H7" s="12" t="s">
        <v>15</v>
      </c>
      <c r="I7" s="50" t="s">
        <v>26</v>
      </c>
      <c r="J7" s="52"/>
      <c r="K7" s="52"/>
    </row>
    <row r="8" ht="40.5" spans="1:11">
      <c r="A8" s="13">
        <v>6</v>
      </c>
      <c r="B8" s="9" t="s">
        <v>27</v>
      </c>
      <c r="C8" s="10" t="s">
        <v>22</v>
      </c>
      <c r="D8" s="9" t="s">
        <v>14</v>
      </c>
      <c r="E8" s="11">
        <v>24412</v>
      </c>
      <c r="F8" s="11">
        <v>36831</v>
      </c>
      <c r="G8" s="11">
        <v>36831</v>
      </c>
      <c r="H8" s="12" t="s">
        <v>15</v>
      </c>
      <c r="I8" s="50" t="s">
        <v>28</v>
      </c>
      <c r="J8" s="52"/>
      <c r="K8" s="52"/>
    </row>
    <row r="9" ht="27" spans="1:11">
      <c r="A9" s="7">
        <v>7</v>
      </c>
      <c r="B9" s="15" t="s">
        <v>29</v>
      </c>
      <c r="C9" s="16" t="s">
        <v>22</v>
      </c>
      <c r="D9" s="15" t="s">
        <v>14</v>
      </c>
      <c r="E9" s="17">
        <v>24412</v>
      </c>
      <c r="F9" s="17">
        <v>36831</v>
      </c>
      <c r="G9" s="17">
        <v>36831</v>
      </c>
      <c r="H9" s="12" t="s">
        <v>15</v>
      </c>
      <c r="I9" s="39" t="s">
        <v>30</v>
      </c>
      <c r="J9" s="52"/>
      <c r="K9" s="52"/>
    </row>
    <row r="10" ht="40.5" spans="1:11">
      <c r="A10" s="13">
        <v>8</v>
      </c>
      <c r="B10" s="18" t="s">
        <v>31</v>
      </c>
      <c r="C10" s="19" t="s">
        <v>32</v>
      </c>
      <c r="D10" s="20" t="s">
        <v>14</v>
      </c>
      <c r="E10" s="21">
        <v>24412</v>
      </c>
      <c r="F10" s="14">
        <v>33147</v>
      </c>
      <c r="G10" s="14">
        <v>33147</v>
      </c>
      <c r="H10" s="12" t="s">
        <v>15</v>
      </c>
      <c r="I10" s="53" t="s">
        <v>33</v>
      </c>
      <c r="J10" s="52"/>
      <c r="K10" s="52"/>
    </row>
    <row r="11" ht="27" spans="1:11">
      <c r="A11" s="7">
        <v>9</v>
      </c>
      <c r="B11" s="20" t="s">
        <v>34</v>
      </c>
      <c r="C11" s="19" t="s">
        <v>32</v>
      </c>
      <c r="D11" s="20" t="s">
        <v>14</v>
      </c>
      <c r="E11" s="21">
        <v>24412</v>
      </c>
      <c r="F11" s="22">
        <v>31107</v>
      </c>
      <c r="G11" s="22">
        <v>31107</v>
      </c>
      <c r="H11" s="12" t="s">
        <v>15</v>
      </c>
      <c r="I11" s="53" t="s">
        <v>35</v>
      </c>
      <c r="J11" s="52"/>
      <c r="K11" s="52"/>
    </row>
    <row r="12" ht="27" spans="1:11">
      <c r="A12" s="13">
        <v>10</v>
      </c>
      <c r="B12" s="20" t="s">
        <v>36</v>
      </c>
      <c r="C12" s="19" t="s">
        <v>32</v>
      </c>
      <c r="D12" s="20" t="s">
        <v>14</v>
      </c>
      <c r="E12" s="21">
        <v>24412</v>
      </c>
      <c r="F12" s="22">
        <v>32509</v>
      </c>
      <c r="G12" s="22">
        <v>32509</v>
      </c>
      <c r="H12" s="12" t="s">
        <v>15</v>
      </c>
      <c r="I12" s="53" t="s">
        <v>37</v>
      </c>
      <c r="J12" s="52"/>
      <c r="K12" s="52"/>
    </row>
    <row r="13" spans="1:11">
      <c r="A13" s="7">
        <v>11</v>
      </c>
      <c r="B13" s="20" t="s">
        <v>38</v>
      </c>
      <c r="C13" s="19" t="s">
        <v>39</v>
      </c>
      <c r="D13" s="20" t="s">
        <v>14</v>
      </c>
      <c r="E13" s="21">
        <v>24412</v>
      </c>
      <c r="F13" s="22">
        <v>33298</v>
      </c>
      <c r="G13" s="22">
        <v>33298</v>
      </c>
      <c r="H13" s="12" t="s">
        <v>15</v>
      </c>
      <c r="I13" s="53" t="s">
        <v>40</v>
      </c>
      <c r="J13" s="52"/>
      <c r="K13" s="52"/>
    </row>
    <row r="14" ht="27" spans="1:11">
      <c r="A14" s="13">
        <v>12</v>
      </c>
      <c r="B14" s="23" t="s">
        <v>41</v>
      </c>
      <c r="C14" s="24" t="s">
        <v>42</v>
      </c>
      <c r="D14" s="23" t="s">
        <v>14</v>
      </c>
      <c r="E14" s="93" t="s">
        <v>43</v>
      </c>
      <c r="F14" s="25">
        <v>31321</v>
      </c>
      <c r="G14" s="25">
        <v>31321</v>
      </c>
      <c r="H14" s="23" t="s">
        <v>15</v>
      </c>
      <c r="I14" s="35" t="s">
        <v>44</v>
      </c>
      <c r="J14" s="52"/>
      <c r="K14" s="52"/>
    </row>
    <row r="15" ht="40.5" spans="1:11">
      <c r="A15" s="7">
        <v>13</v>
      </c>
      <c r="B15" s="23" t="s">
        <v>45</v>
      </c>
      <c r="C15" s="24" t="s">
        <v>46</v>
      </c>
      <c r="D15" s="23" t="s">
        <v>14</v>
      </c>
      <c r="E15" s="26">
        <v>24430</v>
      </c>
      <c r="F15" s="26">
        <v>30978</v>
      </c>
      <c r="G15" s="26">
        <v>30978</v>
      </c>
      <c r="H15" s="23" t="s">
        <v>15</v>
      </c>
      <c r="I15" s="35" t="s">
        <v>47</v>
      </c>
      <c r="J15" s="52"/>
      <c r="K15" s="52"/>
    </row>
    <row r="16" ht="40.5" spans="1:11">
      <c r="A16" s="13">
        <v>14</v>
      </c>
      <c r="B16" s="23" t="s">
        <v>48</v>
      </c>
      <c r="C16" s="24" t="s">
        <v>49</v>
      </c>
      <c r="D16" s="23" t="s">
        <v>14</v>
      </c>
      <c r="E16" s="27">
        <v>24412</v>
      </c>
      <c r="F16" s="27">
        <v>31343</v>
      </c>
      <c r="G16" s="27">
        <v>31343</v>
      </c>
      <c r="H16" s="23" t="s">
        <v>15</v>
      </c>
      <c r="I16" s="52" t="s">
        <v>50</v>
      </c>
      <c r="J16" s="52"/>
      <c r="K16" s="52"/>
    </row>
    <row r="17" ht="40.5" spans="1:11">
      <c r="A17" s="7">
        <v>15</v>
      </c>
      <c r="B17" s="23" t="s">
        <v>51</v>
      </c>
      <c r="C17" s="24" t="s">
        <v>49</v>
      </c>
      <c r="D17" s="23" t="s">
        <v>14</v>
      </c>
      <c r="E17" s="27">
        <v>24438</v>
      </c>
      <c r="F17" s="27">
        <v>30673</v>
      </c>
      <c r="G17" s="27">
        <v>30673</v>
      </c>
      <c r="H17" s="23" t="s">
        <v>15</v>
      </c>
      <c r="I17" s="52" t="s">
        <v>52</v>
      </c>
      <c r="J17" s="52"/>
      <c r="K17" s="52"/>
    </row>
    <row r="18" ht="27" spans="1:11">
      <c r="A18" s="13">
        <v>16</v>
      </c>
      <c r="B18" s="23" t="s">
        <v>53</v>
      </c>
      <c r="C18" s="24" t="s">
        <v>49</v>
      </c>
      <c r="D18" s="23" t="s">
        <v>14</v>
      </c>
      <c r="E18" s="27">
        <v>24412</v>
      </c>
      <c r="F18" s="27">
        <v>30980</v>
      </c>
      <c r="G18" s="27">
        <v>30980</v>
      </c>
      <c r="H18" s="23" t="s">
        <v>15</v>
      </c>
      <c r="I18" s="52" t="s">
        <v>54</v>
      </c>
      <c r="J18" s="52"/>
      <c r="K18" s="52"/>
    </row>
    <row r="19" ht="67.5" spans="1:11">
      <c r="A19" s="7">
        <v>17</v>
      </c>
      <c r="B19" s="23" t="s">
        <v>55</v>
      </c>
      <c r="C19" s="24" t="s">
        <v>49</v>
      </c>
      <c r="D19" s="23" t="s">
        <v>14</v>
      </c>
      <c r="E19" s="27">
        <v>24441</v>
      </c>
      <c r="F19" s="27">
        <v>30675</v>
      </c>
      <c r="G19" s="27">
        <v>30675</v>
      </c>
      <c r="H19" s="23" t="s">
        <v>15</v>
      </c>
      <c r="I19" s="52" t="s">
        <v>56</v>
      </c>
      <c r="J19" s="54"/>
      <c r="K19" s="54"/>
    </row>
    <row r="20" ht="27" spans="1:11">
      <c r="A20" s="13">
        <v>18</v>
      </c>
      <c r="B20" s="23" t="s">
        <v>57</v>
      </c>
      <c r="C20" s="24" t="s">
        <v>49</v>
      </c>
      <c r="D20" s="23" t="s">
        <v>14</v>
      </c>
      <c r="E20" s="27">
        <v>24422</v>
      </c>
      <c r="F20" s="27">
        <v>30983</v>
      </c>
      <c r="G20" s="27">
        <v>30983</v>
      </c>
      <c r="H20" s="23" t="s">
        <v>15</v>
      </c>
      <c r="I20" s="52" t="s">
        <v>58</v>
      </c>
      <c r="J20" s="54"/>
      <c r="K20" s="54"/>
    </row>
    <row r="21" ht="27" spans="1:11">
      <c r="A21" s="7">
        <v>19</v>
      </c>
      <c r="B21" s="28" t="s">
        <v>59</v>
      </c>
      <c r="C21" s="24" t="s">
        <v>60</v>
      </c>
      <c r="D21" s="28" t="s">
        <v>14</v>
      </c>
      <c r="E21" s="29">
        <v>24413</v>
      </c>
      <c r="F21" s="30">
        <v>30979</v>
      </c>
      <c r="G21" s="30">
        <v>30956</v>
      </c>
      <c r="H21" s="23" t="s">
        <v>15</v>
      </c>
      <c r="I21" s="35" t="s">
        <v>61</v>
      </c>
      <c r="J21" s="54"/>
      <c r="K21" s="54"/>
    </row>
    <row r="22" ht="40.5" spans="1:11">
      <c r="A22" s="13">
        <v>20</v>
      </c>
      <c r="B22" s="28" t="s">
        <v>62</v>
      </c>
      <c r="C22" s="24" t="s">
        <v>60</v>
      </c>
      <c r="D22" s="28" t="s">
        <v>14</v>
      </c>
      <c r="E22" s="29">
        <v>24414</v>
      </c>
      <c r="F22" s="30">
        <v>31762</v>
      </c>
      <c r="G22" s="30">
        <v>31747</v>
      </c>
      <c r="H22" s="23" t="s">
        <v>15</v>
      </c>
      <c r="I22" s="35" t="s">
        <v>63</v>
      </c>
      <c r="J22" s="54"/>
      <c r="K22" s="54"/>
    </row>
    <row r="23" ht="40.5" spans="1:11">
      <c r="A23" s="7">
        <v>21</v>
      </c>
      <c r="B23" s="28" t="s">
        <v>64</v>
      </c>
      <c r="C23" s="24" t="s">
        <v>60</v>
      </c>
      <c r="D23" s="28" t="s">
        <v>14</v>
      </c>
      <c r="E23" s="29">
        <v>24423</v>
      </c>
      <c r="F23" s="30">
        <v>30980</v>
      </c>
      <c r="G23" s="30">
        <v>30956</v>
      </c>
      <c r="H23" s="23" t="s">
        <v>15</v>
      </c>
      <c r="I23" s="35" t="s">
        <v>65</v>
      </c>
      <c r="J23" s="55"/>
      <c r="K23" s="55"/>
    </row>
    <row r="24" ht="27" spans="1:11">
      <c r="A24" s="13">
        <v>22</v>
      </c>
      <c r="B24" s="31" t="s">
        <v>66</v>
      </c>
      <c r="C24" s="32" t="s">
        <v>67</v>
      </c>
      <c r="D24" s="31" t="s">
        <v>14</v>
      </c>
      <c r="E24" s="33">
        <v>24417</v>
      </c>
      <c r="F24" s="34">
        <v>31868</v>
      </c>
      <c r="G24" s="34">
        <v>31868</v>
      </c>
      <c r="H24" s="23" t="s">
        <v>15</v>
      </c>
      <c r="I24" s="56" t="s">
        <v>68</v>
      </c>
      <c r="J24" s="55"/>
      <c r="K24" s="55"/>
    </row>
    <row r="25" ht="27" spans="1:11">
      <c r="A25" s="7">
        <v>23</v>
      </c>
      <c r="B25" s="31" t="s">
        <v>69</v>
      </c>
      <c r="C25" s="32" t="s">
        <v>67</v>
      </c>
      <c r="D25" s="31" t="s">
        <v>14</v>
      </c>
      <c r="E25" s="33">
        <v>24412</v>
      </c>
      <c r="F25" s="33">
        <v>31762</v>
      </c>
      <c r="G25" s="33">
        <v>31762</v>
      </c>
      <c r="H25" s="23" t="s">
        <v>15</v>
      </c>
      <c r="I25" s="56" t="s">
        <v>70</v>
      </c>
      <c r="J25" s="55"/>
      <c r="K25" s="55"/>
    </row>
    <row r="26" ht="27" spans="1:11">
      <c r="A26" s="13">
        <v>24</v>
      </c>
      <c r="B26" s="31" t="s">
        <v>71</v>
      </c>
      <c r="C26" s="32" t="s">
        <v>67</v>
      </c>
      <c r="D26" s="31" t="s">
        <v>14</v>
      </c>
      <c r="E26" s="33">
        <v>24421</v>
      </c>
      <c r="F26" s="34">
        <v>31063</v>
      </c>
      <c r="G26" s="34">
        <v>31063</v>
      </c>
      <c r="H26" s="23" t="s">
        <v>15</v>
      </c>
      <c r="I26" s="56" t="s">
        <v>72</v>
      </c>
      <c r="J26" s="55"/>
      <c r="K26" s="55"/>
    </row>
    <row r="27" ht="27" spans="1:11">
      <c r="A27" s="7">
        <v>25</v>
      </c>
      <c r="B27" s="31" t="s">
        <v>73</v>
      </c>
      <c r="C27" s="32" t="s">
        <v>67</v>
      </c>
      <c r="D27" s="31" t="s">
        <v>14</v>
      </c>
      <c r="E27" s="33">
        <v>24429</v>
      </c>
      <c r="F27" s="34">
        <v>30983</v>
      </c>
      <c r="G27" s="34">
        <v>30983</v>
      </c>
      <c r="H27" s="23" t="s">
        <v>15</v>
      </c>
      <c r="I27" s="56" t="s">
        <v>74</v>
      </c>
      <c r="J27" s="55"/>
      <c r="K27" s="55"/>
    </row>
    <row r="28" ht="40.5" spans="1:11">
      <c r="A28" s="13">
        <v>26</v>
      </c>
      <c r="B28" s="23" t="s">
        <v>75</v>
      </c>
      <c r="C28" s="24" t="s">
        <v>76</v>
      </c>
      <c r="D28" s="35" t="s">
        <v>14</v>
      </c>
      <c r="E28" s="36">
        <v>24425</v>
      </c>
      <c r="F28" s="37" t="s">
        <v>77</v>
      </c>
      <c r="G28" s="38">
        <v>31747</v>
      </c>
      <c r="H28" s="23" t="s">
        <v>15</v>
      </c>
      <c r="I28" s="35" t="s">
        <v>78</v>
      </c>
      <c r="J28" s="55"/>
      <c r="K28" s="55"/>
    </row>
    <row r="29" ht="40.5" spans="1:11">
      <c r="A29" s="7">
        <v>27</v>
      </c>
      <c r="B29" s="23" t="s">
        <v>79</v>
      </c>
      <c r="C29" s="24" t="s">
        <v>76</v>
      </c>
      <c r="D29" s="35" t="s">
        <v>14</v>
      </c>
      <c r="E29" s="36">
        <v>24412</v>
      </c>
      <c r="F29" s="37" t="s">
        <v>80</v>
      </c>
      <c r="G29" s="38">
        <v>31382</v>
      </c>
      <c r="H29" s="23" t="s">
        <v>15</v>
      </c>
      <c r="I29" s="35" t="s">
        <v>81</v>
      </c>
      <c r="J29" s="55"/>
      <c r="K29" s="55"/>
    </row>
    <row r="30" ht="67.5" spans="1:11">
      <c r="A30" s="13">
        <v>28</v>
      </c>
      <c r="B30" s="23" t="s">
        <v>82</v>
      </c>
      <c r="C30" s="24" t="s">
        <v>76</v>
      </c>
      <c r="D30" s="35" t="s">
        <v>14</v>
      </c>
      <c r="E30" s="36">
        <v>24412</v>
      </c>
      <c r="F30" s="37" t="s">
        <v>83</v>
      </c>
      <c r="G30" s="37" t="s">
        <v>83</v>
      </c>
      <c r="H30" s="23" t="s">
        <v>15</v>
      </c>
      <c r="I30" s="35" t="s">
        <v>84</v>
      </c>
      <c r="J30" s="55"/>
      <c r="K30" s="55"/>
    </row>
    <row r="31" ht="40.5" spans="1:11">
      <c r="A31" s="7">
        <v>29</v>
      </c>
      <c r="B31" s="23" t="s">
        <v>85</v>
      </c>
      <c r="C31" s="24" t="s">
        <v>76</v>
      </c>
      <c r="D31" s="35" t="s">
        <v>14</v>
      </c>
      <c r="E31" s="36">
        <v>24412</v>
      </c>
      <c r="F31" s="37" t="s">
        <v>86</v>
      </c>
      <c r="G31" s="37" t="s">
        <v>86</v>
      </c>
      <c r="H31" s="23" t="s">
        <v>15</v>
      </c>
      <c r="I31" s="35" t="s">
        <v>87</v>
      </c>
      <c r="J31" s="55"/>
      <c r="K31" s="55"/>
    </row>
    <row r="32" ht="40.5" spans="1:11">
      <c r="A32" s="13">
        <v>30</v>
      </c>
      <c r="B32" s="23" t="s">
        <v>88</v>
      </c>
      <c r="C32" s="24" t="s">
        <v>76</v>
      </c>
      <c r="D32" s="35" t="s">
        <v>14</v>
      </c>
      <c r="E32" s="36">
        <v>24412</v>
      </c>
      <c r="F32" s="37" t="s">
        <v>77</v>
      </c>
      <c r="G32" s="37" t="s">
        <v>77</v>
      </c>
      <c r="H32" s="23" t="s">
        <v>15</v>
      </c>
      <c r="I32" s="35" t="s">
        <v>89</v>
      </c>
      <c r="J32" s="55"/>
      <c r="K32" s="55"/>
    </row>
    <row r="33" ht="54" spans="1:11">
      <c r="A33" s="7">
        <v>31</v>
      </c>
      <c r="B33" s="23" t="s">
        <v>90</v>
      </c>
      <c r="C33" s="24" t="s">
        <v>76</v>
      </c>
      <c r="D33" s="35" t="s">
        <v>14</v>
      </c>
      <c r="E33" s="36">
        <v>24412</v>
      </c>
      <c r="F33" s="37" t="s">
        <v>83</v>
      </c>
      <c r="G33" s="37" t="s">
        <v>83</v>
      </c>
      <c r="H33" s="23" t="s">
        <v>15</v>
      </c>
      <c r="I33" s="35" t="s">
        <v>91</v>
      </c>
      <c r="J33" s="55"/>
      <c r="K33" s="55"/>
    </row>
    <row r="34" ht="40.5" spans="1:11">
      <c r="A34" s="13">
        <v>32</v>
      </c>
      <c r="B34" s="23" t="s">
        <v>92</v>
      </c>
      <c r="C34" s="24" t="s">
        <v>93</v>
      </c>
      <c r="D34" s="35" t="s">
        <v>14</v>
      </c>
      <c r="E34" s="34">
        <v>23682</v>
      </c>
      <c r="F34" s="34">
        <v>31773</v>
      </c>
      <c r="G34" s="34">
        <v>35065</v>
      </c>
      <c r="H34" s="23" t="s">
        <v>15</v>
      </c>
      <c r="I34" s="35" t="s">
        <v>94</v>
      </c>
      <c r="J34" s="55"/>
      <c r="K34" s="55"/>
    </row>
    <row r="35" ht="27" spans="1:11">
      <c r="A35" s="7">
        <v>33</v>
      </c>
      <c r="B35" s="23" t="s">
        <v>95</v>
      </c>
      <c r="C35" s="24" t="s">
        <v>93</v>
      </c>
      <c r="D35" s="35" t="s">
        <v>14</v>
      </c>
      <c r="E35" s="34">
        <v>24413</v>
      </c>
      <c r="F35" s="34">
        <v>31769</v>
      </c>
      <c r="G35" s="34">
        <v>35065</v>
      </c>
      <c r="H35" s="23" t="s">
        <v>15</v>
      </c>
      <c r="I35" s="35" t="s">
        <v>96</v>
      </c>
      <c r="J35" s="54"/>
      <c r="K35" s="54"/>
    </row>
    <row r="36" ht="40.5" spans="1:11">
      <c r="A36" s="13">
        <v>34</v>
      </c>
      <c r="B36" s="23" t="s">
        <v>97</v>
      </c>
      <c r="C36" s="24" t="s">
        <v>93</v>
      </c>
      <c r="D36" s="35" t="s">
        <v>14</v>
      </c>
      <c r="E36" s="34">
        <v>24414</v>
      </c>
      <c r="F36" s="34">
        <v>30512</v>
      </c>
      <c r="G36" s="34">
        <v>35065</v>
      </c>
      <c r="H36" s="23" t="s">
        <v>15</v>
      </c>
      <c r="I36" s="35" t="s">
        <v>98</v>
      </c>
      <c r="J36" s="54"/>
      <c r="K36" s="54"/>
    </row>
    <row r="37" ht="40.5" spans="1:11">
      <c r="A37" s="7">
        <v>35</v>
      </c>
      <c r="B37" s="23" t="s">
        <v>99</v>
      </c>
      <c r="C37" s="24" t="s">
        <v>93</v>
      </c>
      <c r="D37" s="35" t="s">
        <v>14</v>
      </c>
      <c r="E37" s="34">
        <v>24415</v>
      </c>
      <c r="F37" s="34">
        <v>31240</v>
      </c>
      <c r="G37" s="34">
        <v>35065</v>
      </c>
      <c r="H37" s="23" t="s">
        <v>15</v>
      </c>
      <c r="I37" s="35" t="s">
        <v>100</v>
      </c>
      <c r="J37" s="54"/>
      <c r="K37" s="54"/>
    </row>
    <row r="38" ht="40.5" spans="1:11">
      <c r="A38" s="13">
        <v>36</v>
      </c>
      <c r="B38" s="23" t="s">
        <v>101</v>
      </c>
      <c r="C38" s="24" t="s">
        <v>93</v>
      </c>
      <c r="D38" s="35" t="s">
        <v>14</v>
      </c>
      <c r="E38" s="34">
        <v>24416</v>
      </c>
      <c r="F38" s="34">
        <v>30984</v>
      </c>
      <c r="G38" s="34">
        <v>35065</v>
      </c>
      <c r="H38" s="23" t="s">
        <v>15</v>
      </c>
      <c r="I38" s="35" t="s">
        <v>102</v>
      </c>
      <c r="J38" s="54"/>
      <c r="K38" s="54"/>
    </row>
    <row r="39" ht="40.5" spans="1:11">
      <c r="A39" s="7">
        <v>37</v>
      </c>
      <c r="B39" s="23" t="s">
        <v>103</v>
      </c>
      <c r="C39" s="24" t="s">
        <v>93</v>
      </c>
      <c r="D39" s="35" t="s">
        <v>14</v>
      </c>
      <c r="E39" s="34">
        <v>24418</v>
      </c>
      <c r="F39" s="34">
        <v>30978</v>
      </c>
      <c r="G39" s="34">
        <v>35065</v>
      </c>
      <c r="H39" s="23" t="s">
        <v>15</v>
      </c>
      <c r="I39" s="35" t="s">
        <v>104</v>
      </c>
      <c r="J39" s="54"/>
      <c r="K39" s="54"/>
    </row>
    <row r="40" ht="40.5" spans="1:11">
      <c r="A40" s="13">
        <v>38</v>
      </c>
      <c r="B40" s="23" t="s">
        <v>105</v>
      </c>
      <c r="C40" s="24" t="s">
        <v>106</v>
      </c>
      <c r="D40" s="23" t="s">
        <v>14</v>
      </c>
      <c r="E40" s="26">
        <v>24432</v>
      </c>
      <c r="F40" s="26">
        <v>31343</v>
      </c>
      <c r="G40" s="26">
        <v>31343</v>
      </c>
      <c r="H40" s="23" t="s">
        <v>15</v>
      </c>
      <c r="I40" s="35" t="s">
        <v>107</v>
      </c>
      <c r="J40" s="54"/>
      <c r="K40" s="54"/>
    </row>
    <row r="41" ht="40.5" spans="1:11">
      <c r="A41" s="7">
        <v>39</v>
      </c>
      <c r="B41" s="23" t="s">
        <v>108</v>
      </c>
      <c r="C41" s="24" t="s">
        <v>106</v>
      </c>
      <c r="D41" s="23" t="s">
        <v>14</v>
      </c>
      <c r="E41" s="26">
        <v>24413</v>
      </c>
      <c r="F41" s="26">
        <v>30666</v>
      </c>
      <c r="G41" s="26">
        <v>30666</v>
      </c>
      <c r="H41" s="23" t="s">
        <v>15</v>
      </c>
      <c r="I41" s="35" t="s">
        <v>109</v>
      </c>
      <c r="J41" s="43"/>
      <c r="K41" s="43"/>
    </row>
    <row r="42" ht="40.5" spans="1:11">
      <c r="A42" s="13">
        <v>40</v>
      </c>
      <c r="B42" s="23" t="s">
        <v>110</v>
      </c>
      <c r="C42" s="24" t="s">
        <v>106</v>
      </c>
      <c r="D42" s="23" t="s">
        <v>14</v>
      </c>
      <c r="E42" s="26">
        <v>24421</v>
      </c>
      <c r="F42" s="26">
        <v>30980</v>
      </c>
      <c r="G42" s="26">
        <v>30980</v>
      </c>
      <c r="H42" s="23" t="s">
        <v>15</v>
      </c>
      <c r="I42" s="35" t="s">
        <v>111</v>
      </c>
      <c r="J42" s="43"/>
      <c r="K42" s="43"/>
    </row>
    <row r="43" ht="54" spans="1:11">
      <c r="A43" s="7">
        <v>41</v>
      </c>
      <c r="B43" s="23" t="s">
        <v>112</v>
      </c>
      <c r="C43" s="24" t="s">
        <v>106</v>
      </c>
      <c r="D43" s="23" t="s">
        <v>14</v>
      </c>
      <c r="E43" s="26">
        <v>23335</v>
      </c>
      <c r="F43" s="26">
        <v>30560</v>
      </c>
      <c r="G43" s="26">
        <v>30560</v>
      </c>
      <c r="H43" s="23" t="s">
        <v>15</v>
      </c>
      <c r="I43" s="35" t="s">
        <v>113</v>
      </c>
      <c r="J43" s="43"/>
      <c r="K43" s="43"/>
    </row>
    <row r="44" ht="27" spans="1:11">
      <c r="A44" s="13">
        <v>42</v>
      </c>
      <c r="B44" s="23" t="s">
        <v>114</v>
      </c>
      <c r="C44" s="24" t="s">
        <v>115</v>
      </c>
      <c r="D44" s="23" t="s">
        <v>14</v>
      </c>
      <c r="E44" s="26">
        <v>24426</v>
      </c>
      <c r="F44" s="26">
        <v>30978</v>
      </c>
      <c r="G44" s="26">
        <v>30978</v>
      </c>
      <c r="H44" s="23" t="s">
        <v>15</v>
      </c>
      <c r="I44" s="35" t="s">
        <v>116</v>
      </c>
      <c r="J44" s="43"/>
      <c r="K44" s="43"/>
    </row>
    <row r="45" ht="27" spans="1:11">
      <c r="A45" s="7">
        <v>43</v>
      </c>
      <c r="B45" s="23" t="s">
        <v>117</v>
      </c>
      <c r="C45" s="10" t="s">
        <v>118</v>
      </c>
      <c r="D45" s="9" t="s">
        <v>14</v>
      </c>
      <c r="E45" s="14">
        <v>24412</v>
      </c>
      <c r="F45" s="14">
        <v>30256</v>
      </c>
      <c r="G45" s="14">
        <v>30256</v>
      </c>
      <c r="H45" s="23" t="s">
        <v>15</v>
      </c>
      <c r="I45" s="39" t="s">
        <v>119</v>
      </c>
      <c r="J45" s="43"/>
      <c r="K45" s="43"/>
    </row>
    <row r="46" ht="40.5" spans="1:11">
      <c r="A46" s="13">
        <v>44</v>
      </c>
      <c r="B46" s="23" t="s">
        <v>120</v>
      </c>
      <c r="C46" s="10" t="s">
        <v>121</v>
      </c>
      <c r="D46" s="9" t="s">
        <v>14</v>
      </c>
      <c r="E46" s="14">
        <v>24412</v>
      </c>
      <c r="F46" s="14">
        <v>31747</v>
      </c>
      <c r="G46" s="14">
        <v>31747</v>
      </c>
      <c r="H46" s="23" t="s">
        <v>15</v>
      </c>
      <c r="I46" s="39" t="s">
        <v>122</v>
      </c>
      <c r="J46" s="43"/>
      <c r="K46" s="43"/>
    </row>
    <row r="47" ht="54" spans="1:11">
      <c r="A47" s="7">
        <v>45</v>
      </c>
      <c r="B47" s="23" t="s">
        <v>123</v>
      </c>
      <c r="C47" s="10" t="s">
        <v>121</v>
      </c>
      <c r="D47" s="9" t="s">
        <v>14</v>
      </c>
      <c r="E47" s="14">
        <v>24412</v>
      </c>
      <c r="F47" s="14">
        <v>30621</v>
      </c>
      <c r="G47" s="14">
        <v>30621</v>
      </c>
      <c r="H47" s="23" t="s">
        <v>15</v>
      </c>
      <c r="I47" s="39" t="s">
        <v>124</v>
      </c>
      <c r="J47" s="43"/>
      <c r="K47" s="43"/>
    </row>
    <row r="48" ht="27" spans="1:11">
      <c r="A48" s="13">
        <v>46</v>
      </c>
      <c r="B48" s="39" t="s">
        <v>125</v>
      </c>
      <c r="C48" s="10" t="s">
        <v>121</v>
      </c>
      <c r="D48" s="39" t="s">
        <v>14</v>
      </c>
      <c r="E48" s="40">
        <v>24412</v>
      </c>
      <c r="F48" s="41">
        <v>31747</v>
      </c>
      <c r="G48" s="41">
        <v>31747</v>
      </c>
      <c r="H48" s="23" t="s">
        <v>15</v>
      </c>
      <c r="I48" s="39" t="s">
        <v>126</v>
      </c>
      <c r="J48" s="39"/>
      <c r="K48" s="39"/>
    </row>
    <row r="49" ht="67.5" spans="1:11">
      <c r="A49" s="7">
        <v>47</v>
      </c>
      <c r="B49" s="35" t="s">
        <v>127</v>
      </c>
      <c r="C49" s="24" t="s">
        <v>121</v>
      </c>
      <c r="D49" s="35" t="s">
        <v>14</v>
      </c>
      <c r="E49" s="42" t="s">
        <v>43</v>
      </c>
      <c r="F49" s="42" t="s">
        <v>128</v>
      </c>
      <c r="G49" s="42" t="s">
        <v>128</v>
      </c>
      <c r="H49" s="23" t="s">
        <v>15</v>
      </c>
      <c r="I49" s="35" t="s">
        <v>129</v>
      </c>
      <c r="J49" s="35"/>
      <c r="K49" s="43"/>
    </row>
    <row r="50" ht="27" spans="1:11">
      <c r="A50" s="13">
        <v>48</v>
      </c>
      <c r="B50" s="35" t="s">
        <v>130</v>
      </c>
      <c r="C50" s="24" t="s">
        <v>131</v>
      </c>
      <c r="D50" s="35" t="s">
        <v>14</v>
      </c>
      <c r="E50" s="42" t="s">
        <v>43</v>
      </c>
      <c r="F50" s="42" t="s">
        <v>132</v>
      </c>
      <c r="G50" s="42" t="s">
        <v>132</v>
      </c>
      <c r="H50" s="23" t="s">
        <v>15</v>
      </c>
      <c r="I50" s="35" t="s">
        <v>133</v>
      </c>
      <c r="J50" s="35"/>
      <c r="K50" s="43"/>
    </row>
    <row r="51" ht="27" spans="1:11">
      <c r="A51" s="7">
        <v>49</v>
      </c>
      <c r="B51" s="43" t="s">
        <v>134</v>
      </c>
      <c r="C51" s="44" t="s">
        <v>135</v>
      </c>
      <c r="D51" s="43" t="s">
        <v>14</v>
      </c>
      <c r="E51" s="45" t="s">
        <v>43</v>
      </c>
      <c r="F51" s="46">
        <v>31656</v>
      </c>
      <c r="G51" s="46">
        <v>31656</v>
      </c>
      <c r="H51" s="23" t="s">
        <v>15</v>
      </c>
      <c r="I51" s="43" t="s">
        <v>136</v>
      </c>
      <c r="J51" s="43"/>
      <c r="K51" s="43"/>
    </row>
    <row r="52" ht="54" spans="1:11">
      <c r="A52" s="13">
        <v>50</v>
      </c>
      <c r="B52" s="47" t="s">
        <v>137</v>
      </c>
      <c r="C52" s="44" t="s">
        <v>135</v>
      </c>
      <c r="D52" s="43" t="s">
        <v>14</v>
      </c>
      <c r="E52" s="45" t="s">
        <v>43</v>
      </c>
      <c r="F52" s="46">
        <v>33817</v>
      </c>
      <c r="G52" s="46">
        <v>33817</v>
      </c>
      <c r="H52" s="23" t="s">
        <v>15</v>
      </c>
      <c r="I52" s="43" t="s">
        <v>138</v>
      </c>
      <c r="J52" s="43"/>
      <c r="K52" s="43"/>
    </row>
    <row r="53" ht="27" spans="1:11">
      <c r="A53" s="7">
        <v>51</v>
      </c>
      <c r="B53" s="43" t="s">
        <v>139</v>
      </c>
      <c r="C53" s="44" t="s">
        <v>135</v>
      </c>
      <c r="D53" s="43" t="s">
        <v>23</v>
      </c>
      <c r="E53" s="45" t="s">
        <v>140</v>
      </c>
      <c r="F53" s="46">
        <v>35612</v>
      </c>
      <c r="G53" s="46">
        <v>35612</v>
      </c>
      <c r="H53" s="23" t="s">
        <v>15</v>
      </c>
      <c r="I53" s="43" t="s">
        <v>141</v>
      </c>
      <c r="J53" s="43"/>
      <c r="K53" s="43"/>
    </row>
    <row r="54" ht="27" spans="1:11">
      <c r="A54" s="13">
        <v>52</v>
      </c>
      <c r="B54" s="43" t="s">
        <v>142</v>
      </c>
      <c r="C54" s="44" t="s">
        <v>143</v>
      </c>
      <c r="D54" s="43" t="s">
        <v>23</v>
      </c>
      <c r="E54" s="45" t="s">
        <v>144</v>
      </c>
      <c r="F54" s="46">
        <v>35156</v>
      </c>
      <c r="G54" s="46">
        <v>35156</v>
      </c>
      <c r="H54" s="23" t="s">
        <v>15</v>
      </c>
      <c r="I54" s="43" t="s">
        <v>145</v>
      </c>
      <c r="J54" s="43"/>
      <c r="K54" s="43"/>
    </row>
    <row r="55" ht="40.5" spans="1:11">
      <c r="A55" s="7">
        <v>53</v>
      </c>
      <c r="B55" s="48" t="s">
        <v>146</v>
      </c>
      <c r="C55" s="24" t="s">
        <v>143</v>
      </c>
      <c r="D55" s="23" t="s">
        <v>14</v>
      </c>
      <c r="E55" s="26">
        <v>24412</v>
      </c>
      <c r="F55" s="26">
        <v>33390</v>
      </c>
      <c r="G55" s="26">
        <v>33390</v>
      </c>
      <c r="H55" s="23" t="s">
        <v>15</v>
      </c>
      <c r="I55" s="24" t="s">
        <v>147</v>
      </c>
      <c r="J55" s="23"/>
      <c r="K55" s="23"/>
    </row>
    <row r="56" ht="54" spans="1:11">
      <c r="A56" s="13">
        <v>54</v>
      </c>
      <c r="B56" s="48" t="s">
        <v>148</v>
      </c>
      <c r="C56" s="24" t="s">
        <v>143</v>
      </c>
      <c r="D56" s="23" t="s">
        <v>14</v>
      </c>
      <c r="E56" s="26">
        <v>24412</v>
      </c>
      <c r="F56" s="26">
        <v>32356</v>
      </c>
      <c r="G56" s="26">
        <v>32356</v>
      </c>
      <c r="H56" s="23" t="s">
        <v>15</v>
      </c>
      <c r="I56" s="24" t="s">
        <v>149</v>
      </c>
      <c r="J56" s="35"/>
      <c r="K56" s="23"/>
    </row>
    <row r="57" ht="27" spans="1:11">
      <c r="A57" s="7">
        <v>55</v>
      </c>
      <c r="B57" s="23" t="s">
        <v>150</v>
      </c>
      <c r="C57" s="24" t="s">
        <v>143</v>
      </c>
      <c r="D57" s="23" t="s">
        <v>14</v>
      </c>
      <c r="E57" s="26">
        <v>24412</v>
      </c>
      <c r="F57" s="26">
        <v>31017</v>
      </c>
      <c r="G57" s="26">
        <v>31017</v>
      </c>
      <c r="H57" s="23" t="s">
        <v>15</v>
      </c>
      <c r="I57" s="35" t="s">
        <v>151</v>
      </c>
      <c r="J57" s="23"/>
      <c r="K57" s="23"/>
    </row>
    <row r="58" ht="27" spans="1:11">
      <c r="A58" s="13">
        <v>56</v>
      </c>
      <c r="B58" s="23" t="s">
        <v>152</v>
      </c>
      <c r="C58" s="24" t="s">
        <v>153</v>
      </c>
      <c r="D58" s="23" t="s">
        <v>14</v>
      </c>
      <c r="E58" s="26">
        <v>24412</v>
      </c>
      <c r="F58" s="26">
        <v>32174</v>
      </c>
      <c r="G58" s="26">
        <v>32174</v>
      </c>
      <c r="H58" s="23" t="s">
        <v>15</v>
      </c>
      <c r="I58" s="35" t="s">
        <v>154</v>
      </c>
      <c r="J58" s="23"/>
      <c r="K58" s="23"/>
    </row>
    <row r="59" ht="27" spans="1:11">
      <c r="A59" s="7">
        <v>57</v>
      </c>
      <c r="B59" s="35" t="s">
        <v>155</v>
      </c>
      <c r="C59" s="24" t="s">
        <v>153</v>
      </c>
      <c r="D59" s="35" t="s">
        <v>14</v>
      </c>
      <c r="E59" s="42" t="s">
        <v>43</v>
      </c>
      <c r="F59" s="42" t="s">
        <v>132</v>
      </c>
      <c r="G59" s="42" t="s">
        <v>132</v>
      </c>
      <c r="H59" s="23" t="s">
        <v>15</v>
      </c>
      <c r="I59" s="35" t="s">
        <v>156</v>
      </c>
      <c r="J59" s="35"/>
      <c r="K59" s="35"/>
    </row>
    <row r="60" ht="27" spans="1:11">
      <c r="A60" s="13">
        <v>58</v>
      </c>
      <c r="B60" s="35" t="s">
        <v>157</v>
      </c>
      <c r="C60" s="24" t="s">
        <v>153</v>
      </c>
      <c r="D60" s="35" t="s">
        <v>14</v>
      </c>
      <c r="E60" s="42" t="s">
        <v>43</v>
      </c>
      <c r="F60" s="42" t="s">
        <v>132</v>
      </c>
      <c r="G60" s="42" t="s">
        <v>132</v>
      </c>
      <c r="H60" s="23" t="s">
        <v>15</v>
      </c>
      <c r="I60" s="35" t="s">
        <v>158</v>
      </c>
      <c r="J60" s="35"/>
      <c r="K60" s="35"/>
    </row>
    <row r="61" ht="40.5" spans="1:11">
      <c r="A61" s="7">
        <v>59</v>
      </c>
      <c r="B61" s="35" t="s">
        <v>159</v>
      </c>
      <c r="C61" s="24" t="s">
        <v>160</v>
      </c>
      <c r="D61" s="35" t="s">
        <v>14</v>
      </c>
      <c r="E61" s="42" t="s">
        <v>43</v>
      </c>
      <c r="F61" s="42" t="s">
        <v>132</v>
      </c>
      <c r="G61" s="42" t="s">
        <v>132</v>
      </c>
      <c r="H61" s="23" t="s">
        <v>15</v>
      </c>
      <c r="I61" s="35" t="s">
        <v>161</v>
      </c>
      <c r="J61" s="35"/>
      <c r="K61" s="35"/>
    </row>
    <row r="62" ht="54" spans="1:11">
      <c r="A62" s="13">
        <v>60</v>
      </c>
      <c r="B62" s="35" t="s">
        <v>162</v>
      </c>
      <c r="C62" s="24" t="s">
        <v>160</v>
      </c>
      <c r="D62" s="35" t="s">
        <v>14</v>
      </c>
      <c r="E62" s="49">
        <v>24412</v>
      </c>
      <c r="F62" s="49">
        <v>33178</v>
      </c>
      <c r="G62" s="49">
        <v>33178</v>
      </c>
      <c r="H62" s="23" t="s">
        <v>15</v>
      </c>
      <c r="I62" s="35" t="s">
        <v>163</v>
      </c>
      <c r="J62" s="35"/>
      <c r="K62" s="35"/>
    </row>
    <row r="63" ht="27" spans="1:11">
      <c r="A63" s="7">
        <v>61</v>
      </c>
      <c r="B63" s="39" t="s">
        <v>164</v>
      </c>
      <c r="C63" s="10" t="s">
        <v>165</v>
      </c>
      <c r="D63" s="39" t="s">
        <v>14</v>
      </c>
      <c r="E63" s="40">
        <v>24412</v>
      </c>
      <c r="F63" s="40">
        <v>31717</v>
      </c>
      <c r="G63" s="40">
        <v>31717</v>
      </c>
      <c r="H63" s="23" t="s">
        <v>15</v>
      </c>
      <c r="I63" s="57" t="s">
        <v>166</v>
      </c>
      <c r="J63" s="39"/>
      <c r="K63" s="58"/>
    </row>
    <row r="64" ht="54" spans="1:11">
      <c r="A64" s="13">
        <v>62</v>
      </c>
      <c r="B64" s="39" t="s">
        <v>167</v>
      </c>
      <c r="C64" s="10" t="s">
        <v>165</v>
      </c>
      <c r="D64" s="39" t="s">
        <v>14</v>
      </c>
      <c r="E64" s="40">
        <v>24412</v>
      </c>
      <c r="F64" s="40">
        <v>31747</v>
      </c>
      <c r="G64" s="40">
        <v>31747</v>
      </c>
      <c r="H64" s="23" t="s">
        <v>15</v>
      </c>
      <c r="I64" s="57" t="s">
        <v>168</v>
      </c>
      <c r="J64" s="59"/>
      <c r="K64" s="58"/>
    </row>
    <row r="65" ht="40.5" spans="1:11">
      <c r="A65" s="7">
        <v>63</v>
      </c>
      <c r="B65" s="39" t="s">
        <v>169</v>
      </c>
      <c r="C65" s="10" t="s">
        <v>165</v>
      </c>
      <c r="D65" s="39" t="s">
        <v>14</v>
      </c>
      <c r="E65" s="40">
        <v>24412</v>
      </c>
      <c r="F65" s="40">
        <v>31717</v>
      </c>
      <c r="G65" s="40">
        <v>31717</v>
      </c>
      <c r="H65" s="23" t="s">
        <v>15</v>
      </c>
      <c r="I65" s="57" t="s">
        <v>170</v>
      </c>
      <c r="J65" s="59"/>
      <c r="K65" s="58"/>
    </row>
    <row r="66" ht="27" spans="1:11">
      <c r="A66" s="13">
        <v>64</v>
      </c>
      <c r="B66" s="39" t="s">
        <v>171</v>
      </c>
      <c r="C66" s="10" t="s">
        <v>165</v>
      </c>
      <c r="D66" s="39" t="s">
        <v>14</v>
      </c>
      <c r="E66" s="40">
        <v>24412</v>
      </c>
      <c r="F66" s="40">
        <v>31017</v>
      </c>
      <c r="G66" s="40">
        <v>31017</v>
      </c>
      <c r="H66" s="23" t="s">
        <v>15</v>
      </c>
      <c r="I66" s="39" t="s">
        <v>172</v>
      </c>
      <c r="J66" s="59"/>
      <c r="K66" s="58"/>
    </row>
    <row r="67" ht="54" spans="1:11">
      <c r="A67" s="7">
        <v>65</v>
      </c>
      <c r="B67" s="9" t="s">
        <v>173</v>
      </c>
      <c r="C67" s="10" t="s">
        <v>165</v>
      </c>
      <c r="D67" s="9" t="s">
        <v>14</v>
      </c>
      <c r="E67" s="41">
        <v>24412</v>
      </c>
      <c r="F67" s="41">
        <v>31747</v>
      </c>
      <c r="G67" s="41">
        <v>31747</v>
      </c>
      <c r="H67" s="23" t="s">
        <v>15</v>
      </c>
      <c r="I67" s="39" t="s">
        <v>174</v>
      </c>
      <c r="J67" s="50"/>
      <c r="K67" s="50"/>
    </row>
    <row r="68" ht="54" spans="1:11">
      <c r="A68" s="13">
        <v>66</v>
      </c>
      <c r="B68" s="35" t="s">
        <v>175</v>
      </c>
      <c r="C68" s="24" t="s">
        <v>176</v>
      </c>
      <c r="D68" s="35" t="s">
        <v>14</v>
      </c>
      <c r="E68" s="60">
        <v>24412</v>
      </c>
      <c r="F68" s="49">
        <v>30864</v>
      </c>
      <c r="G68" s="49">
        <v>30864</v>
      </c>
      <c r="H68" s="23" t="s">
        <v>15</v>
      </c>
      <c r="I68" s="35" t="s">
        <v>177</v>
      </c>
      <c r="J68" s="50"/>
      <c r="K68" s="50"/>
    </row>
    <row r="69" ht="27" spans="1:11">
      <c r="A69" s="7">
        <v>67</v>
      </c>
      <c r="B69" s="7" t="s">
        <v>178</v>
      </c>
      <c r="C69" s="8" t="s">
        <v>176</v>
      </c>
      <c r="D69" s="7" t="s">
        <v>14</v>
      </c>
      <c r="E69" s="61">
        <v>24412</v>
      </c>
      <c r="F69" s="61">
        <v>30956</v>
      </c>
      <c r="G69" s="61">
        <v>30956</v>
      </c>
      <c r="H69" s="23" t="s">
        <v>15</v>
      </c>
      <c r="I69" s="7" t="s">
        <v>179</v>
      </c>
      <c r="J69" s="7"/>
      <c r="K69" s="7"/>
    </row>
    <row r="70" ht="54" spans="1:11">
      <c r="A70" s="13">
        <v>68</v>
      </c>
      <c r="B70" s="62" t="s">
        <v>180</v>
      </c>
      <c r="C70" s="63" t="s">
        <v>176</v>
      </c>
      <c r="D70" s="62" t="s">
        <v>14</v>
      </c>
      <c r="E70" s="64">
        <v>24412</v>
      </c>
      <c r="F70" s="64">
        <v>31747</v>
      </c>
      <c r="G70" s="64">
        <v>31747</v>
      </c>
      <c r="H70" s="23" t="s">
        <v>15</v>
      </c>
      <c r="I70" s="62" t="s">
        <v>181</v>
      </c>
      <c r="J70" s="50"/>
      <c r="K70" s="50"/>
    </row>
    <row r="71" ht="81" spans="1:11">
      <c r="A71" s="7">
        <v>69</v>
      </c>
      <c r="B71" s="62" t="s">
        <v>182</v>
      </c>
      <c r="C71" s="63" t="s">
        <v>183</v>
      </c>
      <c r="D71" s="62" t="s">
        <v>14</v>
      </c>
      <c r="E71" s="64">
        <v>24412</v>
      </c>
      <c r="F71" s="64">
        <v>30225</v>
      </c>
      <c r="G71" s="64">
        <v>30225</v>
      </c>
      <c r="H71" s="23" t="s">
        <v>15</v>
      </c>
      <c r="I71" s="62" t="s">
        <v>184</v>
      </c>
      <c r="J71" s="50"/>
      <c r="K71" s="50"/>
    </row>
    <row r="72" ht="27" spans="1:11">
      <c r="A72" s="13">
        <v>70</v>
      </c>
      <c r="B72" s="65" t="s">
        <v>185</v>
      </c>
      <c r="C72" s="66" t="s">
        <v>186</v>
      </c>
      <c r="D72" s="67" t="s">
        <v>14</v>
      </c>
      <c r="E72" s="68" t="s">
        <v>43</v>
      </c>
      <c r="F72" s="68" t="s">
        <v>187</v>
      </c>
      <c r="G72" s="68" t="s">
        <v>187</v>
      </c>
      <c r="H72" s="23" t="s">
        <v>15</v>
      </c>
      <c r="I72" s="84" t="s">
        <v>188</v>
      </c>
      <c r="J72" s="50"/>
      <c r="K72" s="50"/>
    </row>
    <row r="73" ht="27" spans="1:11">
      <c r="A73" s="7">
        <v>71</v>
      </c>
      <c r="B73" s="69" t="s">
        <v>189</v>
      </c>
      <c r="C73" s="70" t="s">
        <v>190</v>
      </c>
      <c r="D73" s="69" t="s">
        <v>14</v>
      </c>
      <c r="E73" s="69" t="s">
        <v>43</v>
      </c>
      <c r="F73" s="71">
        <v>31747</v>
      </c>
      <c r="G73" s="71">
        <v>31747</v>
      </c>
      <c r="H73" s="23" t="s">
        <v>15</v>
      </c>
      <c r="I73" s="85" t="s">
        <v>191</v>
      </c>
      <c r="J73" s="69"/>
      <c r="K73" s="69"/>
    </row>
    <row r="74" ht="27" spans="1:11">
      <c r="A74" s="13">
        <v>72</v>
      </c>
      <c r="B74" s="69" t="s">
        <v>192</v>
      </c>
      <c r="C74" s="70" t="s">
        <v>193</v>
      </c>
      <c r="D74" s="69" t="s">
        <v>14</v>
      </c>
      <c r="E74" s="69" t="s">
        <v>43</v>
      </c>
      <c r="F74" s="71">
        <v>30956</v>
      </c>
      <c r="G74" s="71">
        <v>30956</v>
      </c>
      <c r="H74" s="23" t="s">
        <v>15</v>
      </c>
      <c r="I74" s="85" t="s">
        <v>194</v>
      </c>
      <c r="J74" s="69"/>
      <c r="K74" s="69"/>
    </row>
    <row r="75" ht="40.5" spans="1:11">
      <c r="A75" s="7">
        <v>73</v>
      </c>
      <c r="B75" s="72" t="s">
        <v>195</v>
      </c>
      <c r="C75" s="73" t="s">
        <v>193</v>
      </c>
      <c r="D75" s="74" t="s">
        <v>14</v>
      </c>
      <c r="E75" s="75">
        <v>24412</v>
      </c>
      <c r="F75" s="75">
        <v>31837</v>
      </c>
      <c r="G75" s="75">
        <v>31837</v>
      </c>
      <c r="H75" s="23" t="s">
        <v>15</v>
      </c>
      <c r="I75" s="74" t="s">
        <v>196</v>
      </c>
      <c r="J75" s="50"/>
      <c r="K75" s="50"/>
    </row>
    <row r="76" ht="54" spans="1:11">
      <c r="A76" s="13">
        <v>74</v>
      </c>
      <c r="B76" s="72" t="s">
        <v>197</v>
      </c>
      <c r="C76" s="73" t="s">
        <v>193</v>
      </c>
      <c r="D76" s="74" t="s">
        <v>14</v>
      </c>
      <c r="E76" s="75">
        <v>24412</v>
      </c>
      <c r="F76" s="75">
        <v>32478</v>
      </c>
      <c r="G76" s="75">
        <v>32478</v>
      </c>
      <c r="H76" s="23" t="s">
        <v>15</v>
      </c>
      <c r="I76" s="74" t="s">
        <v>198</v>
      </c>
      <c r="J76" s="50"/>
      <c r="K76" s="50"/>
    </row>
    <row r="77" ht="40.5" spans="1:11">
      <c r="A77" s="7">
        <v>75</v>
      </c>
      <c r="B77" s="76" t="s">
        <v>199</v>
      </c>
      <c r="C77" s="77" t="s">
        <v>193</v>
      </c>
      <c r="D77" s="76" t="s">
        <v>14</v>
      </c>
      <c r="E77" s="78">
        <v>24412</v>
      </c>
      <c r="F77" s="78">
        <v>32540</v>
      </c>
      <c r="G77" s="78">
        <v>32540</v>
      </c>
      <c r="H77" s="23" t="s">
        <v>15</v>
      </c>
      <c r="I77" s="86" t="s">
        <v>200</v>
      </c>
      <c r="J77" s="76"/>
      <c r="K77" s="76"/>
    </row>
    <row r="78" ht="81" spans="1:11">
      <c r="A78" s="13">
        <v>76</v>
      </c>
      <c r="B78" s="76" t="s">
        <v>201</v>
      </c>
      <c r="C78" s="77" t="s">
        <v>193</v>
      </c>
      <c r="D78" s="76" t="s">
        <v>14</v>
      </c>
      <c r="E78" s="78">
        <v>23682</v>
      </c>
      <c r="F78" s="78">
        <v>32540</v>
      </c>
      <c r="G78" s="78">
        <v>32540</v>
      </c>
      <c r="H78" s="23" t="s">
        <v>15</v>
      </c>
      <c r="I78" s="86" t="s">
        <v>202</v>
      </c>
      <c r="J78" s="76"/>
      <c r="K78" s="76"/>
    </row>
    <row r="79" ht="40.5" spans="1:11">
      <c r="A79" s="7">
        <v>77</v>
      </c>
      <c r="B79" s="76" t="s">
        <v>203</v>
      </c>
      <c r="C79" s="77" t="s">
        <v>204</v>
      </c>
      <c r="D79" s="76" t="s">
        <v>14</v>
      </c>
      <c r="E79" s="78">
        <v>24415</v>
      </c>
      <c r="F79" s="78">
        <v>31017</v>
      </c>
      <c r="G79" s="78">
        <v>31017</v>
      </c>
      <c r="H79" s="23" t="s">
        <v>15</v>
      </c>
      <c r="I79" s="86" t="s">
        <v>205</v>
      </c>
      <c r="J79" s="87"/>
      <c r="K79" s="76"/>
    </row>
    <row r="80" ht="54" spans="1:11">
      <c r="A80" s="13">
        <v>78</v>
      </c>
      <c r="B80" s="76" t="s">
        <v>206</v>
      </c>
      <c r="C80" s="77" t="s">
        <v>207</v>
      </c>
      <c r="D80" s="76" t="s">
        <v>14</v>
      </c>
      <c r="E80" s="78">
        <v>24412</v>
      </c>
      <c r="F80" s="78">
        <v>31656</v>
      </c>
      <c r="G80" s="78">
        <v>31656</v>
      </c>
      <c r="H80" s="23" t="s">
        <v>15</v>
      </c>
      <c r="I80" s="86" t="s">
        <v>208</v>
      </c>
      <c r="J80" s="87"/>
      <c r="K80" s="76"/>
    </row>
    <row r="81" ht="40.5" spans="1:11">
      <c r="A81" s="7">
        <v>79</v>
      </c>
      <c r="B81" s="79" t="s">
        <v>209</v>
      </c>
      <c r="C81" s="8" t="s">
        <v>207</v>
      </c>
      <c r="D81" s="79" t="s">
        <v>14</v>
      </c>
      <c r="E81" s="80">
        <v>24412</v>
      </c>
      <c r="F81" s="80">
        <v>32813</v>
      </c>
      <c r="G81" s="80">
        <v>32813</v>
      </c>
      <c r="H81" s="23" t="s">
        <v>15</v>
      </c>
      <c r="I81" s="79" t="s">
        <v>210</v>
      </c>
      <c r="J81" s="79"/>
      <c r="K81" s="79"/>
    </row>
    <row r="82" ht="81" spans="1:11">
      <c r="A82" s="13">
        <v>80</v>
      </c>
      <c r="B82" s="79" t="s">
        <v>211</v>
      </c>
      <c r="C82" s="8" t="s">
        <v>207</v>
      </c>
      <c r="D82" s="79" t="s">
        <v>14</v>
      </c>
      <c r="E82" s="80">
        <v>23682</v>
      </c>
      <c r="F82" s="80">
        <v>31291</v>
      </c>
      <c r="G82" s="80">
        <v>31291</v>
      </c>
      <c r="H82" s="23" t="s">
        <v>15</v>
      </c>
      <c r="I82" s="79" t="s">
        <v>212</v>
      </c>
      <c r="J82" s="79"/>
      <c r="K82" s="79"/>
    </row>
    <row r="83" ht="27" spans="1:11">
      <c r="A83" s="7">
        <v>81</v>
      </c>
      <c r="B83" s="79" t="s">
        <v>213</v>
      </c>
      <c r="C83" s="8" t="s">
        <v>207</v>
      </c>
      <c r="D83" s="79" t="s">
        <v>14</v>
      </c>
      <c r="E83" s="80">
        <v>24412</v>
      </c>
      <c r="F83" s="80">
        <v>31048</v>
      </c>
      <c r="G83" s="80">
        <v>31048</v>
      </c>
      <c r="H83" s="23" t="s">
        <v>15</v>
      </c>
      <c r="I83" s="79" t="s">
        <v>214</v>
      </c>
      <c r="J83" s="79"/>
      <c r="K83" s="79"/>
    </row>
    <row r="84" ht="67.5" spans="1:11">
      <c r="A84" s="13">
        <v>82</v>
      </c>
      <c r="B84" s="79" t="s">
        <v>215</v>
      </c>
      <c r="C84" s="8" t="s">
        <v>216</v>
      </c>
      <c r="D84" s="79" t="s">
        <v>14</v>
      </c>
      <c r="E84" s="80">
        <v>24412</v>
      </c>
      <c r="F84" s="80">
        <v>33239</v>
      </c>
      <c r="G84" s="80">
        <v>33239</v>
      </c>
      <c r="H84" s="23" t="s">
        <v>15</v>
      </c>
      <c r="I84" s="79" t="s">
        <v>217</v>
      </c>
      <c r="J84" s="79"/>
      <c r="K84" s="79"/>
    </row>
    <row r="85" ht="54" spans="1:11">
      <c r="A85" s="7">
        <v>83</v>
      </c>
      <c r="B85" s="79" t="s">
        <v>218</v>
      </c>
      <c r="C85" s="8" t="s">
        <v>216</v>
      </c>
      <c r="D85" s="79" t="s">
        <v>14</v>
      </c>
      <c r="E85" s="80">
        <v>24412</v>
      </c>
      <c r="F85" s="80">
        <v>32295</v>
      </c>
      <c r="G85" s="80">
        <v>32295</v>
      </c>
      <c r="H85" s="23" t="s">
        <v>15</v>
      </c>
      <c r="I85" s="79" t="s">
        <v>219</v>
      </c>
      <c r="J85" s="79"/>
      <c r="K85" s="79"/>
    </row>
    <row r="86" ht="54" spans="1:11">
      <c r="A86" s="13">
        <v>84</v>
      </c>
      <c r="B86" s="79" t="s">
        <v>220</v>
      </c>
      <c r="C86" s="8" t="s">
        <v>221</v>
      </c>
      <c r="D86" s="79" t="s">
        <v>14</v>
      </c>
      <c r="E86" s="80">
        <v>24412</v>
      </c>
      <c r="F86" s="80">
        <v>30956</v>
      </c>
      <c r="G86" s="80">
        <v>30956</v>
      </c>
      <c r="H86" s="23" t="s">
        <v>15</v>
      </c>
      <c r="I86" s="79" t="s">
        <v>222</v>
      </c>
      <c r="J86" s="79"/>
      <c r="K86" s="79"/>
    </row>
    <row r="87" ht="81" spans="1:11">
      <c r="A87" s="7">
        <v>85</v>
      </c>
      <c r="B87" s="79" t="s">
        <v>223</v>
      </c>
      <c r="C87" s="8" t="s">
        <v>221</v>
      </c>
      <c r="D87" s="79" t="s">
        <v>14</v>
      </c>
      <c r="E87" s="80">
        <v>24412</v>
      </c>
      <c r="F87" s="80">
        <v>30407</v>
      </c>
      <c r="G87" s="80">
        <v>30407</v>
      </c>
      <c r="H87" s="23" t="s">
        <v>15</v>
      </c>
      <c r="I87" s="79" t="s">
        <v>224</v>
      </c>
      <c r="J87" s="79"/>
      <c r="K87" s="79"/>
    </row>
    <row r="88" ht="54" spans="1:11">
      <c r="A88" s="13">
        <v>86</v>
      </c>
      <c r="B88" s="79" t="s">
        <v>225</v>
      </c>
      <c r="C88" s="8" t="s">
        <v>226</v>
      </c>
      <c r="D88" s="79" t="s">
        <v>14</v>
      </c>
      <c r="E88" s="80">
        <v>24412</v>
      </c>
      <c r="F88" s="80">
        <v>33178</v>
      </c>
      <c r="G88" s="80">
        <v>33178</v>
      </c>
      <c r="H88" s="23" t="s">
        <v>15</v>
      </c>
      <c r="I88" s="79" t="s">
        <v>227</v>
      </c>
      <c r="J88" s="79"/>
      <c r="K88" s="79"/>
    </row>
    <row r="89" ht="40.5" spans="1:11">
      <c r="A89" s="7">
        <v>87</v>
      </c>
      <c r="B89" s="79" t="s">
        <v>228</v>
      </c>
      <c r="C89" s="8" t="s">
        <v>229</v>
      </c>
      <c r="D89" s="79" t="s">
        <v>14</v>
      </c>
      <c r="E89" s="80">
        <v>24412</v>
      </c>
      <c r="F89" s="80">
        <v>32629</v>
      </c>
      <c r="G89" s="80">
        <v>32629</v>
      </c>
      <c r="H89" s="23" t="s">
        <v>15</v>
      </c>
      <c r="I89" s="79" t="s">
        <v>230</v>
      </c>
      <c r="J89" s="79"/>
      <c r="K89" s="79"/>
    </row>
    <row r="90" ht="108" spans="1:11">
      <c r="A90" s="13">
        <v>88</v>
      </c>
      <c r="B90" s="79" t="s">
        <v>231</v>
      </c>
      <c r="C90" s="8" t="s">
        <v>229</v>
      </c>
      <c r="D90" s="79" t="s">
        <v>14</v>
      </c>
      <c r="E90" s="80">
        <v>24412</v>
      </c>
      <c r="F90" s="80">
        <v>31321</v>
      </c>
      <c r="G90" s="80">
        <v>31321</v>
      </c>
      <c r="H90" s="23" t="s">
        <v>15</v>
      </c>
      <c r="I90" s="79" t="s">
        <v>232</v>
      </c>
      <c r="J90" s="79"/>
      <c r="K90" s="79"/>
    </row>
    <row r="91" ht="27" spans="1:11">
      <c r="A91" s="7">
        <v>89</v>
      </c>
      <c r="B91" s="7" t="s">
        <v>233</v>
      </c>
      <c r="C91" s="8" t="s">
        <v>234</v>
      </c>
      <c r="D91" s="7" t="s">
        <v>14</v>
      </c>
      <c r="E91" s="61">
        <v>23651</v>
      </c>
      <c r="F91" s="61">
        <v>29312</v>
      </c>
      <c r="G91" s="61">
        <v>29312</v>
      </c>
      <c r="H91" s="23" t="s">
        <v>15</v>
      </c>
      <c r="I91" s="7" t="s">
        <v>235</v>
      </c>
      <c r="J91" s="7"/>
      <c r="K91" s="79"/>
    </row>
    <row r="92" ht="27" spans="1:11">
      <c r="A92" s="13">
        <v>90</v>
      </c>
      <c r="B92" s="81" t="s">
        <v>236</v>
      </c>
      <c r="C92" s="82" t="s">
        <v>237</v>
      </c>
      <c r="D92" s="81" t="s">
        <v>14</v>
      </c>
      <c r="E92" s="83">
        <v>24412</v>
      </c>
      <c r="F92" s="83">
        <v>30682</v>
      </c>
      <c r="G92" s="83">
        <v>30682</v>
      </c>
      <c r="H92" s="23" t="s">
        <v>15</v>
      </c>
      <c r="I92" s="88" t="s">
        <v>238</v>
      </c>
      <c r="J92" s="88"/>
      <c r="K92" s="81"/>
    </row>
    <row r="93" ht="40.5" spans="1:11">
      <c r="A93" s="7">
        <v>91</v>
      </c>
      <c r="B93" s="81" t="s">
        <v>239</v>
      </c>
      <c r="C93" s="82" t="s">
        <v>240</v>
      </c>
      <c r="D93" s="81" t="s">
        <v>14</v>
      </c>
      <c r="E93" s="83">
        <v>24412</v>
      </c>
      <c r="F93" s="83">
        <v>31687</v>
      </c>
      <c r="G93" s="83">
        <v>31687</v>
      </c>
      <c r="H93" s="23" t="s">
        <v>15</v>
      </c>
      <c r="I93" s="88" t="s">
        <v>241</v>
      </c>
      <c r="J93" s="88"/>
      <c r="K93" s="81"/>
    </row>
    <row r="94" ht="54" spans="1:11">
      <c r="A94" s="13">
        <v>92</v>
      </c>
      <c r="B94" s="81" t="s">
        <v>242</v>
      </c>
      <c r="C94" s="82" t="s">
        <v>240</v>
      </c>
      <c r="D94" s="81" t="s">
        <v>14</v>
      </c>
      <c r="E94" s="83">
        <v>24412</v>
      </c>
      <c r="F94" s="83">
        <v>30956</v>
      </c>
      <c r="G94" s="83">
        <v>30956</v>
      </c>
      <c r="H94" s="23" t="s">
        <v>15</v>
      </c>
      <c r="I94" s="88" t="s">
        <v>243</v>
      </c>
      <c r="J94" s="88"/>
      <c r="K94" s="81"/>
    </row>
    <row r="95" ht="27" spans="1:11">
      <c r="A95" s="7">
        <v>93</v>
      </c>
      <c r="B95" s="81" t="s">
        <v>244</v>
      </c>
      <c r="C95" s="82" t="s">
        <v>240</v>
      </c>
      <c r="D95" s="81" t="s">
        <v>23</v>
      </c>
      <c r="E95" s="83">
        <v>28065</v>
      </c>
      <c r="F95" s="83">
        <v>35613</v>
      </c>
      <c r="G95" s="83">
        <v>35613</v>
      </c>
      <c r="H95" s="23" t="s">
        <v>15</v>
      </c>
      <c r="I95" s="88" t="s">
        <v>245</v>
      </c>
      <c r="J95" s="88"/>
      <c r="K95" s="81"/>
    </row>
    <row r="96" ht="27" spans="1:11">
      <c r="A96" s="13">
        <v>94</v>
      </c>
      <c r="B96" s="81" t="s">
        <v>246</v>
      </c>
      <c r="C96" s="82" t="s">
        <v>247</v>
      </c>
      <c r="D96" s="81" t="s">
        <v>14</v>
      </c>
      <c r="E96" s="83">
        <v>24412</v>
      </c>
      <c r="F96" s="83">
        <v>30416</v>
      </c>
      <c r="G96" s="83">
        <v>30407</v>
      </c>
      <c r="H96" s="23" t="s">
        <v>15</v>
      </c>
      <c r="I96" s="88" t="s">
        <v>248</v>
      </c>
      <c r="J96" s="88"/>
      <c r="K96" s="81"/>
    </row>
    <row r="97" ht="40.5" spans="1:11">
      <c r="A97" s="7">
        <v>95</v>
      </c>
      <c r="B97" s="81" t="s">
        <v>249</v>
      </c>
      <c r="C97" s="82" t="s">
        <v>250</v>
      </c>
      <c r="D97" s="81" t="s">
        <v>14</v>
      </c>
      <c r="E97" s="83">
        <v>24412</v>
      </c>
      <c r="F97" s="83">
        <v>31747</v>
      </c>
      <c r="G97" s="83">
        <v>31747</v>
      </c>
      <c r="H97" s="23" t="s">
        <v>15</v>
      </c>
      <c r="I97" s="88" t="s">
        <v>251</v>
      </c>
      <c r="J97" s="88"/>
      <c r="K97" s="81"/>
    </row>
    <row r="98" ht="67.5" spans="1:11">
      <c r="A98" s="13">
        <v>96</v>
      </c>
      <c r="B98" s="81" t="s">
        <v>252</v>
      </c>
      <c r="C98" s="82" t="s">
        <v>253</v>
      </c>
      <c r="D98" s="81" t="s">
        <v>14</v>
      </c>
      <c r="E98" s="83">
        <v>24412</v>
      </c>
      <c r="F98" s="83">
        <v>31747</v>
      </c>
      <c r="G98" s="83">
        <v>31747</v>
      </c>
      <c r="H98" s="23" t="s">
        <v>15</v>
      </c>
      <c r="I98" s="88" t="s">
        <v>254</v>
      </c>
      <c r="J98" s="88"/>
      <c r="K98" s="81"/>
    </row>
    <row r="99" ht="67.5" spans="1:11">
      <c r="A99" s="7">
        <v>97</v>
      </c>
      <c r="B99" s="81" t="s">
        <v>255</v>
      </c>
      <c r="C99" s="82" t="s">
        <v>253</v>
      </c>
      <c r="D99" s="81" t="s">
        <v>14</v>
      </c>
      <c r="E99" s="83">
        <v>24412</v>
      </c>
      <c r="F99" s="83">
        <v>31747</v>
      </c>
      <c r="G99" s="83">
        <v>31747</v>
      </c>
      <c r="H99" s="23" t="s">
        <v>15</v>
      </c>
      <c r="I99" s="88" t="s">
        <v>256</v>
      </c>
      <c r="J99" s="88"/>
      <c r="K99" s="81"/>
    </row>
    <row r="100" ht="81" spans="1:11">
      <c r="A100" s="13">
        <v>98</v>
      </c>
      <c r="B100" s="81" t="s">
        <v>257</v>
      </c>
      <c r="C100" s="82" t="s">
        <v>253</v>
      </c>
      <c r="D100" s="81" t="s">
        <v>14</v>
      </c>
      <c r="E100" s="83">
        <v>24412</v>
      </c>
      <c r="F100" s="83">
        <v>31017</v>
      </c>
      <c r="G100" s="83">
        <v>31017</v>
      </c>
      <c r="H100" s="23" t="s">
        <v>15</v>
      </c>
      <c r="I100" s="88" t="s">
        <v>258</v>
      </c>
      <c r="J100" s="88"/>
      <c r="K100" s="81"/>
    </row>
    <row r="101" ht="54" spans="1:11">
      <c r="A101" s="7">
        <v>99</v>
      </c>
      <c r="B101" s="81" t="s">
        <v>259</v>
      </c>
      <c r="C101" s="82" t="s">
        <v>253</v>
      </c>
      <c r="D101" s="81" t="s">
        <v>14</v>
      </c>
      <c r="E101" s="83">
        <v>24412</v>
      </c>
      <c r="F101" s="83">
        <v>31686</v>
      </c>
      <c r="G101" s="83">
        <v>31686</v>
      </c>
      <c r="H101" s="23" t="s">
        <v>15</v>
      </c>
      <c r="I101" s="88" t="s">
        <v>260</v>
      </c>
      <c r="J101" s="88"/>
      <c r="K101" s="81"/>
    </row>
    <row r="102" ht="81" spans="1:11">
      <c r="A102" s="13">
        <v>100</v>
      </c>
      <c r="B102" s="81" t="s">
        <v>261</v>
      </c>
      <c r="C102" s="82" t="s">
        <v>253</v>
      </c>
      <c r="D102" s="81" t="s">
        <v>14</v>
      </c>
      <c r="E102" s="83">
        <v>24412</v>
      </c>
      <c r="F102" s="83">
        <v>31017</v>
      </c>
      <c r="G102" s="83">
        <v>31017</v>
      </c>
      <c r="H102" s="23" t="s">
        <v>15</v>
      </c>
      <c r="I102" s="88" t="s">
        <v>262</v>
      </c>
      <c r="J102" s="88"/>
      <c r="K102" s="81"/>
    </row>
    <row r="103" ht="67.5" spans="1:11">
      <c r="A103" s="7">
        <v>101</v>
      </c>
      <c r="B103" s="81" t="s">
        <v>263</v>
      </c>
      <c r="C103" s="82" t="s">
        <v>253</v>
      </c>
      <c r="D103" s="81" t="s">
        <v>14</v>
      </c>
      <c r="E103" s="83">
        <v>24412</v>
      </c>
      <c r="F103" s="83">
        <v>31017</v>
      </c>
      <c r="G103" s="83">
        <v>31017</v>
      </c>
      <c r="H103" s="23" t="s">
        <v>15</v>
      </c>
      <c r="I103" s="88" t="s">
        <v>264</v>
      </c>
      <c r="J103" s="88"/>
      <c r="K103" s="81"/>
    </row>
    <row r="104" ht="94.5" spans="1:11">
      <c r="A104" s="13">
        <v>102</v>
      </c>
      <c r="B104" s="81" t="s">
        <v>265</v>
      </c>
      <c r="C104" s="82" t="s">
        <v>253</v>
      </c>
      <c r="D104" s="81" t="s">
        <v>14</v>
      </c>
      <c r="E104" s="83">
        <v>24412</v>
      </c>
      <c r="F104" s="83">
        <v>31017</v>
      </c>
      <c r="G104" s="83">
        <v>31017</v>
      </c>
      <c r="H104" s="23" t="s">
        <v>15</v>
      </c>
      <c r="I104" s="88" t="s">
        <v>266</v>
      </c>
      <c r="J104" s="88"/>
      <c r="K104" s="81"/>
    </row>
    <row r="105" ht="54" spans="1:11">
      <c r="A105" s="7">
        <v>103</v>
      </c>
      <c r="B105" s="81" t="s">
        <v>267</v>
      </c>
      <c r="C105" s="82" t="s">
        <v>253</v>
      </c>
      <c r="D105" s="81" t="s">
        <v>23</v>
      </c>
      <c r="E105" s="83">
        <v>28065</v>
      </c>
      <c r="F105" s="83">
        <v>35309</v>
      </c>
      <c r="G105" s="83">
        <v>35309</v>
      </c>
      <c r="H105" s="23" t="s">
        <v>15</v>
      </c>
      <c r="I105" s="88" t="s">
        <v>268</v>
      </c>
      <c r="J105" s="88"/>
      <c r="K105" s="81"/>
    </row>
    <row r="106" ht="40.5" spans="1:11">
      <c r="A106" s="13">
        <v>104</v>
      </c>
      <c r="B106" s="81" t="s">
        <v>269</v>
      </c>
      <c r="C106" s="82" t="s">
        <v>253</v>
      </c>
      <c r="D106" s="81" t="s">
        <v>14</v>
      </c>
      <c r="E106" s="83">
        <v>24412</v>
      </c>
      <c r="F106" s="83">
        <v>31686</v>
      </c>
      <c r="G106" s="83">
        <v>31686</v>
      </c>
      <c r="H106" s="23" t="s">
        <v>15</v>
      </c>
      <c r="I106" s="88" t="s">
        <v>270</v>
      </c>
      <c r="J106" s="88"/>
      <c r="K106" s="81"/>
    </row>
    <row r="107" ht="27" spans="1:11">
      <c r="A107" s="7">
        <v>105</v>
      </c>
      <c r="B107" s="81" t="s">
        <v>271</v>
      </c>
      <c r="C107" s="82" t="s">
        <v>272</v>
      </c>
      <c r="D107" s="81" t="s">
        <v>23</v>
      </c>
      <c r="E107" s="83">
        <v>27334</v>
      </c>
      <c r="F107" s="83">
        <v>34881</v>
      </c>
      <c r="G107" s="83">
        <v>34881</v>
      </c>
      <c r="H107" s="23" t="s">
        <v>15</v>
      </c>
      <c r="I107" s="88" t="s">
        <v>273</v>
      </c>
      <c r="J107" s="88"/>
      <c r="K107" s="81"/>
    </row>
    <row r="108" ht="67.5" spans="1:11">
      <c r="A108" s="13">
        <v>106</v>
      </c>
      <c r="B108" s="81" t="s">
        <v>274</v>
      </c>
      <c r="C108" s="82" t="s">
        <v>272</v>
      </c>
      <c r="D108" s="81" t="s">
        <v>14</v>
      </c>
      <c r="E108" s="83">
        <v>24412</v>
      </c>
      <c r="F108" s="83">
        <v>30926</v>
      </c>
      <c r="G108" s="83">
        <v>30926</v>
      </c>
      <c r="H108" s="23" t="s">
        <v>15</v>
      </c>
      <c r="I108" s="88" t="s">
        <v>275</v>
      </c>
      <c r="J108" s="88"/>
      <c r="K108" s="81"/>
    </row>
    <row r="109" ht="40.5" spans="1:11">
      <c r="A109" s="7">
        <v>107</v>
      </c>
      <c r="B109" s="81" t="s">
        <v>276</v>
      </c>
      <c r="C109" s="82" t="s">
        <v>272</v>
      </c>
      <c r="D109" s="81" t="s">
        <v>14</v>
      </c>
      <c r="E109" s="83">
        <v>24412</v>
      </c>
      <c r="F109" s="83">
        <v>31017</v>
      </c>
      <c r="G109" s="83">
        <v>31017</v>
      </c>
      <c r="H109" s="23" t="s">
        <v>15</v>
      </c>
      <c r="I109" s="88" t="s">
        <v>277</v>
      </c>
      <c r="J109" s="88"/>
      <c r="K109" s="81"/>
    </row>
    <row r="110" ht="54" spans="1:11">
      <c r="A110" s="13">
        <v>108</v>
      </c>
      <c r="B110" s="81" t="s">
        <v>278</v>
      </c>
      <c r="C110" s="82" t="s">
        <v>272</v>
      </c>
      <c r="D110" s="81" t="s">
        <v>14</v>
      </c>
      <c r="E110" s="83">
        <v>24412</v>
      </c>
      <c r="F110" s="83">
        <v>30864</v>
      </c>
      <c r="G110" s="83">
        <v>30864</v>
      </c>
      <c r="H110" s="23" t="s">
        <v>15</v>
      </c>
      <c r="I110" s="88" t="s">
        <v>279</v>
      </c>
      <c r="J110" s="88"/>
      <c r="K110" s="81"/>
    </row>
    <row r="111" ht="67.5" spans="1:11">
      <c r="A111" s="7">
        <v>109</v>
      </c>
      <c r="B111" s="81" t="s">
        <v>280</v>
      </c>
      <c r="C111" s="82" t="s">
        <v>272</v>
      </c>
      <c r="D111" s="81" t="s">
        <v>14</v>
      </c>
      <c r="E111" s="83">
        <v>24412</v>
      </c>
      <c r="F111" s="83">
        <v>31017</v>
      </c>
      <c r="G111" s="83">
        <v>31017</v>
      </c>
      <c r="H111" s="23" t="s">
        <v>15</v>
      </c>
      <c r="I111" s="88" t="s">
        <v>281</v>
      </c>
      <c r="J111" s="88"/>
      <c r="K111" s="81"/>
    </row>
    <row r="112" ht="67.5" spans="1:11">
      <c r="A112" s="13">
        <v>110</v>
      </c>
      <c r="B112" s="81" t="s">
        <v>282</v>
      </c>
      <c r="C112" s="82" t="s">
        <v>272</v>
      </c>
      <c r="D112" s="81" t="s">
        <v>23</v>
      </c>
      <c r="E112" s="83">
        <v>28065</v>
      </c>
      <c r="F112" s="83">
        <v>33909</v>
      </c>
      <c r="G112" s="83">
        <v>33909</v>
      </c>
      <c r="H112" s="23" t="s">
        <v>15</v>
      </c>
      <c r="I112" s="88" t="s">
        <v>283</v>
      </c>
      <c r="J112" s="88"/>
      <c r="K112" s="81"/>
    </row>
    <row r="113" ht="40.5" spans="1:11">
      <c r="A113" s="7">
        <v>111</v>
      </c>
      <c r="B113" s="81" t="s">
        <v>284</v>
      </c>
      <c r="C113" s="82" t="s">
        <v>272</v>
      </c>
      <c r="D113" s="81" t="s">
        <v>14</v>
      </c>
      <c r="E113" s="83">
        <v>24412</v>
      </c>
      <c r="F113" s="83">
        <v>31686</v>
      </c>
      <c r="G113" s="83">
        <v>31686</v>
      </c>
      <c r="H113" s="23" t="s">
        <v>15</v>
      </c>
      <c r="I113" s="88" t="s">
        <v>285</v>
      </c>
      <c r="J113" s="88"/>
      <c r="K113" s="81"/>
    </row>
    <row r="114" ht="27" spans="1:11">
      <c r="A114" s="13">
        <v>112</v>
      </c>
      <c r="B114" s="81" t="s">
        <v>286</v>
      </c>
      <c r="C114" s="82" t="s">
        <v>272</v>
      </c>
      <c r="D114" s="81" t="s">
        <v>14</v>
      </c>
      <c r="E114" s="83">
        <v>24412</v>
      </c>
      <c r="F114" s="83">
        <v>31747</v>
      </c>
      <c r="G114" s="83">
        <v>31747</v>
      </c>
      <c r="H114" s="23" t="s">
        <v>15</v>
      </c>
      <c r="I114" s="88" t="s">
        <v>287</v>
      </c>
      <c r="J114" s="88"/>
      <c r="K114" s="81"/>
    </row>
    <row r="115" ht="40.5" spans="1:11">
      <c r="A115" s="7">
        <v>113</v>
      </c>
      <c r="B115" s="81" t="s">
        <v>288</v>
      </c>
      <c r="C115" s="82" t="s">
        <v>272</v>
      </c>
      <c r="D115" s="81" t="s">
        <v>14</v>
      </c>
      <c r="E115" s="83">
        <v>24412</v>
      </c>
      <c r="F115" s="83">
        <v>31017</v>
      </c>
      <c r="G115" s="83">
        <v>31017</v>
      </c>
      <c r="H115" s="23" t="s">
        <v>15</v>
      </c>
      <c r="I115" s="88" t="s">
        <v>289</v>
      </c>
      <c r="J115" s="88"/>
      <c r="K115" s="81"/>
    </row>
    <row r="116" ht="54" spans="1:11">
      <c r="A116" s="13">
        <v>114</v>
      </c>
      <c r="B116" s="81" t="s">
        <v>290</v>
      </c>
      <c r="C116" s="82" t="s">
        <v>272</v>
      </c>
      <c r="D116" s="81" t="s">
        <v>14</v>
      </c>
      <c r="E116" s="83">
        <v>24412</v>
      </c>
      <c r="F116" s="83">
        <v>31747</v>
      </c>
      <c r="G116" s="83">
        <v>31747</v>
      </c>
      <c r="H116" s="23" t="s">
        <v>15</v>
      </c>
      <c r="I116" s="88" t="s">
        <v>291</v>
      </c>
      <c r="J116" s="88"/>
      <c r="K116" s="81"/>
    </row>
    <row r="117" ht="40.5" spans="1:11">
      <c r="A117" s="7">
        <v>115</v>
      </c>
      <c r="B117" s="81" t="s">
        <v>292</v>
      </c>
      <c r="C117" s="82" t="s">
        <v>272</v>
      </c>
      <c r="D117" s="81" t="s">
        <v>14</v>
      </c>
      <c r="E117" s="83">
        <v>24412</v>
      </c>
      <c r="F117" s="83">
        <v>31656</v>
      </c>
      <c r="G117" s="83">
        <v>31656</v>
      </c>
      <c r="H117" s="23" t="s">
        <v>15</v>
      </c>
      <c r="I117" s="88" t="s">
        <v>293</v>
      </c>
      <c r="J117" s="88"/>
      <c r="K117" s="81"/>
    </row>
    <row r="118" ht="67.5" spans="1:11">
      <c r="A118" s="13">
        <v>116</v>
      </c>
      <c r="B118" s="81" t="s">
        <v>294</v>
      </c>
      <c r="C118" s="82" t="s">
        <v>272</v>
      </c>
      <c r="D118" s="81" t="s">
        <v>14</v>
      </c>
      <c r="E118" s="83">
        <v>24412</v>
      </c>
      <c r="F118" s="83">
        <v>31017</v>
      </c>
      <c r="G118" s="83">
        <v>31017</v>
      </c>
      <c r="H118" s="23" t="s">
        <v>15</v>
      </c>
      <c r="I118" s="88" t="s">
        <v>295</v>
      </c>
      <c r="J118" s="88"/>
      <c r="K118" s="81"/>
    </row>
    <row r="119" ht="27" spans="1:11">
      <c r="A119" s="7">
        <v>117</v>
      </c>
      <c r="B119" s="81" t="s">
        <v>296</v>
      </c>
      <c r="C119" s="82" t="s">
        <v>272</v>
      </c>
      <c r="D119" s="81" t="s">
        <v>14</v>
      </c>
      <c r="E119" s="83">
        <v>24412</v>
      </c>
      <c r="F119" s="83">
        <v>30926</v>
      </c>
      <c r="G119" s="83">
        <v>30926</v>
      </c>
      <c r="H119" s="23" t="s">
        <v>15</v>
      </c>
      <c r="I119" s="88" t="s">
        <v>297</v>
      </c>
      <c r="J119" s="88"/>
      <c r="K119" s="81"/>
    </row>
    <row r="120" ht="27" spans="1:11">
      <c r="A120" s="13">
        <v>118</v>
      </c>
      <c r="B120" s="81" t="s">
        <v>298</v>
      </c>
      <c r="C120" s="82" t="s">
        <v>272</v>
      </c>
      <c r="D120" s="81" t="s">
        <v>14</v>
      </c>
      <c r="E120" s="83">
        <v>24412</v>
      </c>
      <c r="F120" s="83">
        <v>32051</v>
      </c>
      <c r="G120" s="83">
        <v>32051</v>
      </c>
      <c r="H120" s="23" t="s">
        <v>15</v>
      </c>
      <c r="I120" s="88" t="s">
        <v>299</v>
      </c>
      <c r="J120" s="88"/>
      <c r="K120" s="81"/>
    </row>
    <row r="121" ht="67.5" spans="1:11">
      <c r="A121" s="7">
        <v>119</v>
      </c>
      <c r="B121" s="81" t="s">
        <v>300</v>
      </c>
      <c r="C121" s="82" t="s">
        <v>272</v>
      </c>
      <c r="D121" s="81" t="s">
        <v>14</v>
      </c>
      <c r="E121" s="83">
        <v>24412</v>
      </c>
      <c r="F121" s="83">
        <v>31048</v>
      </c>
      <c r="G121" s="83">
        <v>31048</v>
      </c>
      <c r="H121" s="23" t="s">
        <v>15</v>
      </c>
      <c r="I121" s="88" t="s">
        <v>301</v>
      </c>
      <c r="J121" s="88"/>
      <c r="K121" s="81"/>
    </row>
    <row r="122" ht="67.5" spans="1:11">
      <c r="A122" s="13">
        <v>120</v>
      </c>
      <c r="B122" s="81" t="s">
        <v>302</v>
      </c>
      <c r="C122" s="82" t="s">
        <v>272</v>
      </c>
      <c r="D122" s="81" t="s">
        <v>14</v>
      </c>
      <c r="E122" s="83">
        <v>24412</v>
      </c>
      <c r="F122" s="83">
        <v>33208</v>
      </c>
      <c r="G122" s="83">
        <v>33208</v>
      </c>
      <c r="H122" s="23" t="s">
        <v>15</v>
      </c>
      <c r="I122" s="88" t="s">
        <v>303</v>
      </c>
      <c r="J122" s="88"/>
      <c r="K122" s="81"/>
    </row>
    <row r="123" ht="54" spans="1:11">
      <c r="A123" s="7">
        <v>121</v>
      </c>
      <c r="B123" s="81" t="s">
        <v>304</v>
      </c>
      <c r="C123" s="82" t="s">
        <v>272</v>
      </c>
      <c r="D123" s="81" t="s">
        <v>14</v>
      </c>
      <c r="E123" s="83">
        <v>24412</v>
      </c>
      <c r="F123" s="83">
        <v>31686</v>
      </c>
      <c r="G123" s="83">
        <v>31686</v>
      </c>
      <c r="H123" s="23" t="s">
        <v>15</v>
      </c>
      <c r="I123" s="88" t="s">
        <v>305</v>
      </c>
      <c r="J123" s="88"/>
      <c r="K123" s="81"/>
    </row>
    <row r="124" ht="54" spans="1:11">
      <c r="A124" s="13">
        <v>122</v>
      </c>
      <c r="B124" s="81" t="s">
        <v>306</v>
      </c>
      <c r="C124" s="82" t="s">
        <v>272</v>
      </c>
      <c r="D124" s="81" t="s">
        <v>23</v>
      </c>
      <c r="E124" s="83">
        <v>28065</v>
      </c>
      <c r="F124" s="83">
        <v>35247</v>
      </c>
      <c r="G124" s="83">
        <v>35247</v>
      </c>
      <c r="H124" s="23" t="s">
        <v>15</v>
      </c>
      <c r="I124" s="88" t="s">
        <v>307</v>
      </c>
      <c r="J124" s="88"/>
      <c r="K124" s="81"/>
    </row>
    <row r="125" ht="27" spans="1:11">
      <c r="A125" s="7">
        <v>123</v>
      </c>
      <c r="B125" s="81" t="s">
        <v>308</v>
      </c>
      <c r="C125" s="82" t="s">
        <v>272</v>
      </c>
      <c r="D125" s="81" t="s">
        <v>14</v>
      </c>
      <c r="E125" s="83">
        <v>23682</v>
      </c>
      <c r="F125" s="83">
        <v>31260</v>
      </c>
      <c r="G125" s="83">
        <v>31260</v>
      </c>
      <c r="H125" s="23" t="s">
        <v>15</v>
      </c>
      <c r="I125" s="88" t="s">
        <v>309</v>
      </c>
      <c r="J125" s="88"/>
      <c r="K125" s="81"/>
    </row>
    <row r="126" ht="54" spans="1:11">
      <c r="A126" s="13">
        <v>124</v>
      </c>
      <c r="B126" s="81" t="s">
        <v>310</v>
      </c>
      <c r="C126" s="82" t="s">
        <v>311</v>
      </c>
      <c r="D126" s="81" t="s">
        <v>14</v>
      </c>
      <c r="E126" s="83">
        <v>24412</v>
      </c>
      <c r="F126" s="83">
        <v>31017</v>
      </c>
      <c r="G126" s="83">
        <v>31017</v>
      </c>
      <c r="H126" s="23" t="s">
        <v>15</v>
      </c>
      <c r="I126" s="88" t="s">
        <v>312</v>
      </c>
      <c r="J126" s="88"/>
      <c r="K126" s="81"/>
    </row>
    <row r="127" ht="54" spans="1:11">
      <c r="A127" s="7">
        <v>125</v>
      </c>
      <c r="B127" s="81" t="s">
        <v>313</v>
      </c>
      <c r="C127" s="82" t="s">
        <v>311</v>
      </c>
      <c r="D127" s="81" t="s">
        <v>14</v>
      </c>
      <c r="E127" s="83">
        <v>24413</v>
      </c>
      <c r="F127" s="83">
        <v>31018</v>
      </c>
      <c r="G127" s="83">
        <v>31018</v>
      </c>
      <c r="H127" s="23" t="s">
        <v>15</v>
      </c>
      <c r="I127" s="88" t="s">
        <v>314</v>
      </c>
      <c r="J127" s="88"/>
      <c r="K127" s="81"/>
    </row>
    <row r="128" ht="40.5" spans="1:11">
      <c r="A128" s="13">
        <v>126</v>
      </c>
      <c r="B128" s="81" t="s">
        <v>315</v>
      </c>
      <c r="C128" s="82" t="s">
        <v>316</v>
      </c>
      <c r="D128" s="81" t="s">
        <v>23</v>
      </c>
      <c r="E128" s="83">
        <v>28065</v>
      </c>
      <c r="F128" s="83">
        <v>35612</v>
      </c>
      <c r="G128" s="83">
        <v>35612</v>
      </c>
      <c r="H128" s="23" t="s">
        <v>15</v>
      </c>
      <c r="I128" s="88" t="s">
        <v>317</v>
      </c>
      <c r="J128" s="88"/>
      <c r="K128" s="81"/>
    </row>
    <row r="129" ht="81" spans="1:11">
      <c r="A129" s="7">
        <v>127</v>
      </c>
      <c r="B129" s="81" t="s">
        <v>318</v>
      </c>
      <c r="C129" s="82" t="s">
        <v>316</v>
      </c>
      <c r="D129" s="81" t="s">
        <v>14</v>
      </c>
      <c r="E129" s="83">
        <v>24412</v>
      </c>
      <c r="F129" s="83">
        <v>31564</v>
      </c>
      <c r="G129" s="83">
        <v>31564</v>
      </c>
      <c r="H129" s="23" t="s">
        <v>15</v>
      </c>
      <c r="I129" s="88" t="s">
        <v>319</v>
      </c>
      <c r="J129" s="88"/>
      <c r="K129" s="81"/>
    </row>
    <row r="130" ht="40.5" spans="1:11">
      <c r="A130" s="13">
        <v>128</v>
      </c>
      <c r="B130" s="81" t="s">
        <v>320</v>
      </c>
      <c r="C130" s="82" t="s">
        <v>321</v>
      </c>
      <c r="D130" s="81" t="s">
        <v>14</v>
      </c>
      <c r="E130" s="83">
        <v>24412</v>
      </c>
      <c r="F130" s="83">
        <v>31747</v>
      </c>
      <c r="G130" s="83">
        <v>31747</v>
      </c>
      <c r="H130" s="23" t="s">
        <v>15</v>
      </c>
      <c r="I130" s="88" t="s">
        <v>322</v>
      </c>
      <c r="J130" s="88"/>
      <c r="K130" s="81"/>
    </row>
    <row r="131" ht="27" spans="1:11">
      <c r="A131" s="7">
        <v>129</v>
      </c>
      <c r="B131" s="81" t="s">
        <v>323</v>
      </c>
      <c r="C131" s="82" t="s">
        <v>321</v>
      </c>
      <c r="D131" s="81" t="s">
        <v>14</v>
      </c>
      <c r="E131" s="83">
        <v>24412</v>
      </c>
      <c r="F131" s="83">
        <v>32599</v>
      </c>
      <c r="G131" s="83">
        <v>32599</v>
      </c>
      <c r="H131" s="23" t="s">
        <v>15</v>
      </c>
      <c r="I131" s="88" t="s">
        <v>324</v>
      </c>
      <c r="J131" s="88"/>
      <c r="K131" s="81"/>
    </row>
    <row r="132" ht="67.5" spans="1:11">
      <c r="A132" s="13">
        <v>130</v>
      </c>
      <c r="B132" s="81" t="s">
        <v>325</v>
      </c>
      <c r="C132" s="82" t="s">
        <v>326</v>
      </c>
      <c r="D132" s="81" t="s">
        <v>14</v>
      </c>
      <c r="E132" s="83">
        <v>24412</v>
      </c>
      <c r="F132" s="83">
        <v>31717</v>
      </c>
      <c r="G132" s="83">
        <v>31717</v>
      </c>
      <c r="H132" s="23" t="s">
        <v>15</v>
      </c>
      <c r="I132" s="88" t="s">
        <v>327</v>
      </c>
      <c r="J132" s="88"/>
      <c r="K132" s="81"/>
    </row>
    <row r="133" ht="40.5" spans="1:11">
      <c r="A133" s="7">
        <v>131</v>
      </c>
      <c r="B133" s="81" t="s">
        <v>328</v>
      </c>
      <c r="C133" s="82" t="s">
        <v>326</v>
      </c>
      <c r="D133" s="81" t="s">
        <v>14</v>
      </c>
      <c r="E133" s="83">
        <v>24412</v>
      </c>
      <c r="F133" s="83">
        <v>31321</v>
      </c>
      <c r="G133" s="83">
        <v>31321</v>
      </c>
      <c r="H133" s="23" t="s">
        <v>15</v>
      </c>
      <c r="I133" s="88" t="s">
        <v>329</v>
      </c>
      <c r="J133" s="88"/>
      <c r="K133" s="81"/>
    </row>
    <row r="134" ht="69" spans="1:11">
      <c r="A134" s="13">
        <v>132</v>
      </c>
      <c r="B134" s="81" t="s">
        <v>330</v>
      </c>
      <c r="C134" s="82" t="s">
        <v>331</v>
      </c>
      <c r="D134" s="81" t="s">
        <v>14</v>
      </c>
      <c r="E134" s="83">
        <v>24412</v>
      </c>
      <c r="F134" s="83">
        <v>31017</v>
      </c>
      <c r="G134" s="83">
        <v>31017</v>
      </c>
      <c r="H134" s="23" t="s">
        <v>15</v>
      </c>
      <c r="I134" s="88" t="s">
        <v>332</v>
      </c>
      <c r="J134" s="88"/>
      <c r="K134" s="81"/>
    </row>
    <row r="135" ht="27" spans="1:11">
      <c r="A135" s="7">
        <v>133</v>
      </c>
      <c r="B135" s="81" t="s">
        <v>333</v>
      </c>
      <c r="C135" s="82" t="s">
        <v>272</v>
      </c>
      <c r="D135" s="81" t="s">
        <v>14</v>
      </c>
      <c r="E135" s="64">
        <v>24838</v>
      </c>
      <c r="F135" s="64">
        <v>34304</v>
      </c>
      <c r="G135" s="83">
        <v>34304</v>
      </c>
      <c r="H135" s="81" t="s">
        <v>334</v>
      </c>
      <c r="I135" s="79"/>
      <c r="J135" s="79" t="s">
        <v>335</v>
      </c>
      <c r="K135" s="79"/>
    </row>
    <row r="136" ht="27" spans="1:11">
      <c r="A136" s="13">
        <v>134</v>
      </c>
      <c r="B136" s="81" t="s">
        <v>336</v>
      </c>
      <c r="C136" s="82" t="s">
        <v>337</v>
      </c>
      <c r="D136" s="89" t="s">
        <v>14</v>
      </c>
      <c r="E136" s="64">
        <v>25569</v>
      </c>
      <c r="F136" s="64">
        <v>32051</v>
      </c>
      <c r="G136" s="83">
        <v>32051</v>
      </c>
      <c r="H136" s="81" t="s">
        <v>334</v>
      </c>
      <c r="I136" s="79"/>
      <c r="J136" s="79" t="s">
        <v>335</v>
      </c>
      <c r="K136" s="79"/>
    </row>
    <row r="137" ht="27" spans="1:11">
      <c r="A137" s="7">
        <v>135</v>
      </c>
      <c r="B137" s="81" t="s">
        <v>338</v>
      </c>
      <c r="C137" s="82" t="s">
        <v>321</v>
      </c>
      <c r="D137" s="81" t="s">
        <v>14</v>
      </c>
      <c r="E137" s="64">
        <v>25569</v>
      </c>
      <c r="F137" s="64">
        <v>31810</v>
      </c>
      <c r="G137" s="83">
        <v>31748</v>
      </c>
      <c r="H137" s="81" t="s">
        <v>334</v>
      </c>
      <c r="I137" s="79"/>
      <c r="J137" s="79" t="s">
        <v>335</v>
      </c>
      <c r="K137" s="79"/>
    </row>
    <row r="138" ht="27" spans="1:11">
      <c r="A138" s="13">
        <v>136</v>
      </c>
      <c r="B138" s="81" t="s">
        <v>339</v>
      </c>
      <c r="C138" s="82" t="s">
        <v>340</v>
      </c>
      <c r="D138" s="81" t="s">
        <v>14</v>
      </c>
      <c r="E138" s="64">
        <v>23712</v>
      </c>
      <c r="F138" s="64">
        <v>30926</v>
      </c>
      <c r="G138" s="83">
        <v>30926</v>
      </c>
      <c r="H138" s="81" t="s">
        <v>334</v>
      </c>
      <c r="I138" s="79"/>
      <c r="J138" s="79" t="s">
        <v>335</v>
      </c>
      <c r="K138" s="79"/>
    </row>
    <row r="139" ht="27" spans="1:11">
      <c r="A139" s="7">
        <v>137</v>
      </c>
      <c r="B139" s="81" t="s">
        <v>341</v>
      </c>
      <c r="C139" s="82" t="s">
        <v>342</v>
      </c>
      <c r="D139" s="89" t="s">
        <v>14</v>
      </c>
      <c r="E139" s="64">
        <v>25689</v>
      </c>
      <c r="F139" s="64">
        <v>32509</v>
      </c>
      <c r="G139" s="83">
        <v>32509</v>
      </c>
      <c r="H139" s="81" t="s">
        <v>334</v>
      </c>
      <c r="I139" s="79"/>
      <c r="J139" s="79" t="s">
        <v>335</v>
      </c>
      <c r="K139" s="79"/>
    </row>
    <row r="140" ht="27" spans="1:11">
      <c r="A140" s="13">
        <v>138</v>
      </c>
      <c r="B140" s="81" t="s">
        <v>343</v>
      </c>
      <c r="C140" s="82" t="s">
        <v>344</v>
      </c>
      <c r="D140" s="81" t="s">
        <v>14</v>
      </c>
      <c r="E140" s="64">
        <v>25689</v>
      </c>
      <c r="F140" s="64">
        <v>31747</v>
      </c>
      <c r="G140" s="83">
        <v>31747</v>
      </c>
      <c r="H140" s="81" t="s">
        <v>334</v>
      </c>
      <c r="I140" s="79"/>
      <c r="J140" s="79" t="s">
        <v>335</v>
      </c>
      <c r="K140" s="79"/>
    </row>
    <row r="141" ht="27" spans="1:11">
      <c r="A141" s="7">
        <v>139</v>
      </c>
      <c r="B141" s="81" t="s">
        <v>345</v>
      </c>
      <c r="C141" s="82" t="s">
        <v>344</v>
      </c>
      <c r="D141" s="89" t="s">
        <v>14</v>
      </c>
      <c r="E141" s="64">
        <v>25235</v>
      </c>
      <c r="F141" s="64">
        <v>31747</v>
      </c>
      <c r="G141" s="83">
        <v>31747</v>
      </c>
      <c r="H141" s="81" t="s">
        <v>334</v>
      </c>
      <c r="I141" s="79"/>
      <c r="J141" s="79" t="s">
        <v>335</v>
      </c>
      <c r="K141" s="79"/>
    </row>
    <row r="142" ht="27" spans="1:11">
      <c r="A142" s="13">
        <v>140</v>
      </c>
      <c r="B142" s="81" t="s">
        <v>346</v>
      </c>
      <c r="C142" s="82" t="s">
        <v>347</v>
      </c>
      <c r="D142" s="89" t="s">
        <v>23</v>
      </c>
      <c r="E142" s="64">
        <v>27120</v>
      </c>
      <c r="F142" s="64">
        <v>34516</v>
      </c>
      <c r="G142" s="83">
        <v>34516</v>
      </c>
      <c r="H142" s="81" t="s">
        <v>334</v>
      </c>
      <c r="I142" s="79"/>
      <c r="J142" s="79" t="s">
        <v>335</v>
      </c>
      <c r="K142" s="79"/>
    </row>
    <row r="143" ht="27" spans="1:11">
      <c r="A143" s="7">
        <v>141</v>
      </c>
      <c r="B143" s="81" t="s">
        <v>348</v>
      </c>
      <c r="C143" s="82" t="s">
        <v>344</v>
      </c>
      <c r="D143" s="81" t="s">
        <v>14</v>
      </c>
      <c r="E143" s="64">
        <v>25385</v>
      </c>
      <c r="F143" s="64">
        <v>32478</v>
      </c>
      <c r="G143" s="83">
        <v>32478</v>
      </c>
      <c r="H143" s="81" t="s">
        <v>334</v>
      </c>
      <c r="I143" s="79"/>
      <c r="J143" s="79" t="s">
        <v>335</v>
      </c>
      <c r="K143" s="79"/>
    </row>
    <row r="144" ht="27" spans="1:11">
      <c r="A144" s="13">
        <v>142</v>
      </c>
      <c r="B144" s="81" t="s">
        <v>349</v>
      </c>
      <c r="C144" s="82" t="s">
        <v>350</v>
      </c>
      <c r="D144" s="81" t="s">
        <v>14</v>
      </c>
      <c r="E144" s="64">
        <v>25020</v>
      </c>
      <c r="F144" s="64">
        <v>31229</v>
      </c>
      <c r="G144" s="83">
        <v>31229</v>
      </c>
      <c r="H144" s="81" t="s">
        <v>334</v>
      </c>
      <c r="I144" s="79"/>
      <c r="J144" s="79" t="s">
        <v>335</v>
      </c>
      <c r="K144" s="79"/>
    </row>
    <row r="145" ht="27" spans="1:11">
      <c r="A145" s="7">
        <v>143</v>
      </c>
      <c r="B145" s="81" t="s">
        <v>351</v>
      </c>
      <c r="C145" s="82" t="s">
        <v>350</v>
      </c>
      <c r="D145" s="89" t="s">
        <v>14</v>
      </c>
      <c r="E145" s="64">
        <v>23012</v>
      </c>
      <c r="F145" s="64">
        <v>29677</v>
      </c>
      <c r="G145" s="83">
        <v>29618</v>
      </c>
      <c r="H145" s="81" t="s">
        <v>334</v>
      </c>
      <c r="I145" s="79"/>
      <c r="J145" s="79" t="s">
        <v>335</v>
      </c>
      <c r="K145" s="79"/>
    </row>
    <row r="146" ht="27" spans="1:11">
      <c r="A146" s="13">
        <v>144</v>
      </c>
      <c r="B146" s="81" t="s">
        <v>352</v>
      </c>
      <c r="C146" s="82" t="s">
        <v>350</v>
      </c>
      <c r="D146" s="83" t="s">
        <v>14</v>
      </c>
      <c r="E146" s="64">
        <v>23469</v>
      </c>
      <c r="F146" s="64">
        <v>30408</v>
      </c>
      <c r="G146" s="83">
        <v>30408</v>
      </c>
      <c r="H146" s="81" t="s">
        <v>334</v>
      </c>
      <c r="I146" s="79"/>
      <c r="J146" s="79" t="s">
        <v>335</v>
      </c>
      <c r="K146" s="79"/>
    </row>
    <row r="147" ht="27" spans="1:11">
      <c r="A147" s="7">
        <v>145</v>
      </c>
      <c r="B147" s="81" t="s">
        <v>353</v>
      </c>
      <c r="C147" s="82" t="s">
        <v>354</v>
      </c>
      <c r="D147" s="81" t="s">
        <v>14</v>
      </c>
      <c r="E147" s="64">
        <v>25263</v>
      </c>
      <c r="F147" s="64">
        <v>31747</v>
      </c>
      <c r="G147" s="83">
        <v>31747</v>
      </c>
      <c r="H147" s="81" t="s">
        <v>334</v>
      </c>
      <c r="I147" s="79"/>
      <c r="J147" s="79" t="s">
        <v>335</v>
      </c>
      <c r="K147" s="79"/>
    </row>
    <row r="148" ht="27" spans="1:11">
      <c r="A148" s="13">
        <v>146</v>
      </c>
      <c r="B148" s="81" t="s">
        <v>355</v>
      </c>
      <c r="C148" s="82" t="s">
        <v>354</v>
      </c>
      <c r="D148" s="81" t="s">
        <v>14</v>
      </c>
      <c r="E148" s="64">
        <v>25447</v>
      </c>
      <c r="F148" s="64">
        <v>31594</v>
      </c>
      <c r="G148" s="83">
        <v>31594</v>
      </c>
      <c r="H148" s="81" t="s">
        <v>334</v>
      </c>
      <c r="I148" s="79"/>
      <c r="J148" s="79" t="s">
        <v>335</v>
      </c>
      <c r="K148" s="79"/>
    </row>
    <row r="149" ht="27" spans="1:11">
      <c r="A149" s="7">
        <v>147</v>
      </c>
      <c r="B149" s="81" t="s">
        <v>356</v>
      </c>
      <c r="C149" s="82" t="s">
        <v>354</v>
      </c>
      <c r="D149" s="81" t="s">
        <v>14</v>
      </c>
      <c r="E149" s="64">
        <v>24320</v>
      </c>
      <c r="F149" s="64">
        <v>30407</v>
      </c>
      <c r="G149" s="83">
        <v>30407</v>
      </c>
      <c r="H149" s="81" t="s">
        <v>334</v>
      </c>
      <c r="I149" s="79"/>
      <c r="J149" s="79" t="s">
        <v>335</v>
      </c>
      <c r="K149" s="79"/>
    </row>
    <row r="150" ht="40.5" spans="1:11">
      <c r="A150" s="13">
        <v>148</v>
      </c>
      <c r="B150" s="35" t="s">
        <v>357</v>
      </c>
      <c r="C150" s="24" t="s">
        <v>358</v>
      </c>
      <c r="D150" s="35" t="s">
        <v>14</v>
      </c>
      <c r="E150" s="30">
        <v>24426</v>
      </c>
      <c r="F150" s="30">
        <v>32799</v>
      </c>
      <c r="G150" s="30">
        <v>32799</v>
      </c>
      <c r="H150" s="35" t="s">
        <v>15</v>
      </c>
      <c r="I150" s="35" t="s">
        <v>359</v>
      </c>
      <c r="J150" s="35"/>
      <c r="K150" s="35"/>
    </row>
    <row r="151" ht="54" spans="1:11">
      <c r="A151" s="7">
        <v>149</v>
      </c>
      <c r="B151" s="7" t="s">
        <v>360</v>
      </c>
      <c r="C151" s="8" t="s">
        <v>361</v>
      </c>
      <c r="D151" s="7" t="s">
        <v>14</v>
      </c>
      <c r="E151" s="61">
        <v>24412</v>
      </c>
      <c r="F151" s="61">
        <v>32690</v>
      </c>
      <c r="G151" s="61">
        <v>32690</v>
      </c>
      <c r="H151" s="35" t="s">
        <v>15</v>
      </c>
      <c r="I151" s="7" t="s">
        <v>362</v>
      </c>
      <c r="J151" s="7"/>
      <c r="K151" s="79"/>
    </row>
    <row r="152" ht="27" spans="1:11">
      <c r="A152" s="13">
        <v>150</v>
      </c>
      <c r="B152" s="7" t="s">
        <v>363</v>
      </c>
      <c r="C152" s="8" t="s">
        <v>361</v>
      </c>
      <c r="D152" s="7" t="s">
        <v>14</v>
      </c>
      <c r="E152" s="61">
        <v>24412</v>
      </c>
      <c r="F152" s="61">
        <v>32356</v>
      </c>
      <c r="G152" s="61">
        <v>32356</v>
      </c>
      <c r="H152" s="35" t="s">
        <v>15</v>
      </c>
      <c r="I152" s="7" t="s">
        <v>364</v>
      </c>
      <c r="J152" s="7"/>
      <c r="K152" s="79"/>
    </row>
    <row r="153" ht="27" spans="1:11">
      <c r="A153" s="7">
        <v>151</v>
      </c>
      <c r="B153" s="7" t="s">
        <v>365</v>
      </c>
      <c r="C153" s="8" t="s">
        <v>366</v>
      </c>
      <c r="D153" s="7" t="s">
        <v>14</v>
      </c>
      <c r="E153" s="61">
        <v>24412</v>
      </c>
      <c r="F153" s="61">
        <v>31017</v>
      </c>
      <c r="G153" s="61">
        <v>31017</v>
      </c>
      <c r="H153" s="35" t="s">
        <v>15</v>
      </c>
      <c r="I153" s="7" t="s">
        <v>367</v>
      </c>
      <c r="J153" s="7"/>
      <c r="K153" s="79"/>
    </row>
    <row r="154" ht="27" spans="1:11">
      <c r="A154" s="13">
        <v>152</v>
      </c>
      <c r="B154" s="7" t="s">
        <v>368</v>
      </c>
      <c r="C154" s="8" t="s">
        <v>369</v>
      </c>
      <c r="D154" s="7" t="s">
        <v>23</v>
      </c>
      <c r="E154" s="61">
        <v>28065</v>
      </c>
      <c r="F154" s="61">
        <v>35339</v>
      </c>
      <c r="G154" s="61">
        <v>35339</v>
      </c>
      <c r="H154" s="35" t="s">
        <v>15</v>
      </c>
      <c r="I154" s="7" t="s">
        <v>370</v>
      </c>
      <c r="J154" s="7"/>
      <c r="K154" s="79"/>
    </row>
    <row r="155" ht="27" spans="1:11">
      <c r="A155" s="7">
        <v>153</v>
      </c>
      <c r="B155" s="7" t="s">
        <v>371</v>
      </c>
      <c r="C155" s="8" t="s">
        <v>372</v>
      </c>
      <c r="D155" s="7" t="s">
        <v>23</v>
      </c>
      <c r="E155" s="61">
        <v>28065</v>
      </c>
      <c r="F155" s="61">
        <v>34912</v>
      </c>
      <c r="G155" s="61">
        <v>34912</v>
      </c>
      <c r="H155" s="35" t="s">
        <v>15</v>
      </c>
      <c r="I155" s="7" t="s">
        <v>373</v>
      </c>
      <c r="J155" s="7"/>
      <c r="K155" s="79"/>
    </row>
    <row r="156" ht="27" spans="1:11">
      <c r="A156" s="13">
        <v>154</v>
      </c>
      <c r="B156" s="7" t="s">
        <v>374</v>
      </c>
      <c r="C156" s="8" t="s">
        <v>375</v>
      </c>
      <c r="D156" s="7" t="s">
        <v>14</v>
      </c>
      <c r="E156" s="61">
        <v>24016</v>
      </c>
      <c r="F156" s="61">
        <v>30590</v>
      </c>
      <c r="G156" s="61">
        <v>30590</v>
      </c>
      <c r="H156" s="35" t="s">
        <v>15</v>
      </c>
      <c r="I156" s="7" t="s">
        <v>376</v>
      </c>
      <c r="J156" s="7"/>
      <c r="K156" s="79"/>
    </row>
    <row r="157" ht="40.5" spans="1:11">
      <c r="A157" s="7">
        <v>155</v>
      </c>
      <c r="B157" s="7" t="s">
        <v>377</v>
      </c>
      <c r="C157" s="8" t="s">
        <v>378</v>
      </c>
      <c r="D157" s="7" t="s">
        <v>14</v>
      </c>
      <c r="E157" s="61">
        <v>24412</v>
      </c>
      <c r="F157" s="61">
        <v>32051</v>
      </c>
      <c r="G157" s="61">
        <v>32051</v>
      </c>
      <c r="H157" s="35" t="s">
        <v>15</v>
      </c>
      <c r="I157" s="7" t="s">
        <v>379</v>
      </c>
      <c r="J157" s="79"/>
      <c r="K157" s="79"/>
    </row>
    <row r="158" ht="67.5" spans="1:11">
      <c r="A158" s="13">
        <v>156</v>
      </c>
      <c r="B158" s="7" t="s">
        <v>380</v>
      </c>
      <c r="C158" s="8" t="s">
        <v>381</v>
      </c>
      <c r="D158" s="7" t="s">
        <v>14</v>
      </c>
      <c r="E158" s="61">
        <v>24412</v>
      </c>
      <c r="F158" s="61">
        <v>31778</v>
      </c>
      <c r="G158" s="61">
        <v>31778</v>
      </c>
      <c r="H158" s="35" t="s">
        <v>15</v>
      </c>
      <c r="I158" s="7" t="s">
        <v>382</v>
      </c>
      <c r="J158" s="79"/>
      <c r="K158" s="79"/>
    </row>
    <row r="159" ht="67.5" spans="1:11">
      <c r="A159" s="7">
        <v>157</v>
      </c>
      <c r="B159" s="7" t="s">
        <v>383</v>
      </c>
      <c r="C159" s="8" t="s">
        <v>384</v>
      </c>
      <c r="D159" s="7" t="s">
        <v>14</v>
      </c>
      <c r="E159" s="61">
        <v>24412</v>
      </c>
      <c r="F159" s="61">
        <v>30317</v>
      </c>
      <c r="G159" s="61">
        <v>30317</v>
      </c>
      <c r="H159" s="35" t="s">
        <v>15</v>
      </c>
      <c r="I159" s="7" t="s">
        <v>385</v>
      </c>
      <c r="J159" s="7"/>
      <c r="K159" s="79"/>
    </row>
    <row r="160" ht="54" spans="1:11">
      <c r="A160" s="13">
        <v>158</v>
      </c>
      <c r="B160" s="7" t="s">
        <v>386</v>
      </c>
      <c r="C160" s="8" t="s">
        <v>387</v>
      </c>
      <c r="D160" s="7" t="s">
        <v>14</v>
      </c>
      <c r="E160" s="61">
        <v>24412</v>
      </c>
      <c r="F160" s="61">
        <v>31048</v>
      </c>
      <c r="G160" s="61">
        <v>31048</v>
      </c>
      <c r="H160" s="35" t="s">
        <v>15</v>
      </c>
      <c r="I160" s="7" t="s">
        <v>388</v>
      </c>
      <c r="J160" s="7"/>
      <c r="K160" s="79"/>
    </row>
    <row r="161" ht="27" spans="1:11">
      <c r="A161" s="7">
        <v>159</v>
      </c>
      <c r="B161" s="7" t="s">
        <v>389</v>
      </c>
      <c r="C161" s="8" t="s">
        <v>390</v>
      </c>
      <c r="D161" s="7" t="s">
        <v>14</v>
      </c>
      <c r="E161" s="61">
        <v>24412</v>
      </c>
      <c r="F161" s="61">
        <v>32021</v>
      </c>
      <c r="G161" s="61">
        <v>32021</v>
      </c>
      <c r="H161" s="35" t="s">
        <v>15</v>
      </c>
      <c r="I161" s="7" t="s">
        <v>391</v>
      </c>
      <c r="J161" s="7"/>
      <c r="K161" s="79"/>
    </row>
    <row r="162" ht="27" spans="1:11">
      <c r="A162" s="13">
        <v>160</v>
      </c>
      <c r="B162" s="7" t="s">
        <v>392</v>
      </c>
      <c r="C162" s="8" t="s">
        <v>390</v>
      </c>
      <c r="D162" s="7" t="s">
        <v>14</v>
      </c>
      <c r="E162" s="61">
        <v>24412</v>
      </c>
      <c r="F162" s="61">
        <v>32021</v>
      </c>
      <c r="G162" s="61">
        <v>34943</v>
      </c>
      <c r="H162" s="35" t="s">
        <v>15</v>
      </c>
      <c r="I162" s="7" t="s">
        <v>393</v>
      </c>
      <c r="J162" s="7"/>
      <c r="K162" s="79"/>
    </row>
    <row r="163" ht="27" spans="1:11">
      <c r="A163" s="7">
        <v>161</v>
      </c>
      <c r="B163" s="79" t="s">
        <v>394</v>
      </c>
      <c r="C163" s="8" t="s">
        <v>395</v>
      </c>
      <c r="D163" s="79" t="s">
        <v>14</v>
      </c>
      <c r="E163" s="80">
        <v>24412</v>
      </c>
      <c r="F163" s="80">
        <v>31747</v>
      </c>
      <c r="G163" s="80">
        <v>31747</v>
      </c>
      <c r="H163" s="35" t="s">
        <v>15</v>
      </c>
      <c r="I163" s="79" t="s">
        <v>396</v>
      </c>
      <c r="J163" s="79"/>
      <c r="K163" s="79"/>
    </row>
    <row r="164" ht="27" spans="1:11">
      <c r="A164" s="13">
        <v>162</v>
      </c>
      <c r="B164" s="7" t="s">
        <v>397</v>
      </c>
      <c r="C164" s="8" t="s">
        <v>395</v>
      </c>
      <c r="D164" s="7" t="s">
        <v>14</v>
      </c>
      <c r="E164" s="61">
        <v>23316</v>
      </c>
      <c r="F164" s="61">
        <v>31594</v>
      </c>
      <c r="G164" s="61">
        <v>31594</v>
      </c>
      <c r="H164" s="35" t="s">
        <v>15</v>
      </c>
      <c r="I164" s="7" t="s">
        <v>398</v>
      </c>
      <c r="J164" s="7"/>
      <c r="K164" s="7"/>
    </row>
    <row r="165" ht="27" spans="1:11">
      <c r="A165" s="7">
        <v>163</v>
      </c>
      <c r="B165" s="7" t="s">
        <v>399</v>
      </c>
      <c r="C165" s="8" t="s">
        <v>395</v>
      </c>
      <c r="D165" s="7" t="s">
        <v>14</v>
      </c>
      <c r="E165" s="61">
        <v>24412</v>
      </c>
      <c r="F165" s="61">
        <v>33909</v>
      </c>
      <c r="G165" s="61">
        <v>33909</v>
      </c>
      <c r="H165" s="35" t="s">
        <v>15</v>
      </c>
      <c r="I165" s="7" t="s">
        <v>400</v>
      </c>
      <c r="J165" s="7"/>
      <c r="K165" s="7"/>
    </row>
    <row r="166" ht="27" spans="1:11">
      <c r="A166" s="13">
        <v>164</v>
      </c>
      <c r="B166" s="7" t="s">
        <v>401</v>
      </c>
      <c r="C166" s="8" t="s">
        <v>395</v>
      </c>
      <c r="D166" s="7" t="s">
        <v>14</v>
      </c>
      <c r="E166" s="61">
        <v>24412</v>
      </c>
      <c r="F166" s="61">
        <v>30773</v>
      </c>
      <c r="G166" s="61">
        <v>30773</v>
      </c>
      <c r="H166" s="35" t="s">
        <v>15</v>
      </c>
      <c r="I166" s="7" t="s">
        <v>402</v>
      </c>
      <c r="J166" s="7"/>
      <c r="K166" s="7"/>
    </row>
    <row r="167" ht="27" spans="1:11">
      <c r="A167" s="90">
        <v>165</v>
      </c>
      <c r="B167" s="90" t="s">
        <v>403</v>
      </c>
      <c r="C167" s="91" t="s">
        <v>404</v>
      </c>
      <c r="D167" s="90" t="s">
        <v>14</v>
      </c>
      <c r="E167" s="92">
        <v>24412</v>
      </c>
      <c r="F167" s="92">
        <v>31747</v>
      </c>
      <c r="G167" s="92">
        <v>31747</v>
      </c>
      <c r="H167" s="90" t="s">
        <v>15</v>
      </c>
      <c r="I167" s="90" t="s">
        <v>405</v>
      </c>
      <c r="J167" s="90"/>
      <c r="K167" s="90"/>
    </row>
    <row r="168" ht="27" spans="1:11">
      <c r="A168" s="90">
        <v>166</v>
      </c>
      <c r="B168" s="90" t="s">
        <v>406</v>
      </c>
      <c r="C168" s="91" t="s">
        <v>404</v>
      </c>
      <c r="D168" s="90" t="s">
        <v>14</v>
      </c>
      <c r="E168" s="92">
        <v>24412</v>
      </c>
      <c r="F168" s="92">
        <v>31809</v>
      </c>
      <c r="G168" s="92">
        <v>31809</v>
      </c>
      <c r="H168" s="90" t="s">
        <v>15</v>
      </c>
      <c r="I168" s="90" t="s">
        <v>407</v>
      </c>
      <c r="J168" s="90"/>
      <c r="K168" s="90"/>
    </row>
  </sheetData>
  <mergeCells count="1">
    <mergeCell ref="A1:K1"/>
  </mergeCells>
  <dataValidations count="2">
    <dataValidation type="list" allowBlank="1" showInputMessage="1" showErrorMessage="1" sqref="D132:D133">
      <formula1>"男,女"</formula1>
    </dataValidation>
    <dataValidation type="date" operator="between" allowBlank="1" showInputMessage="1" showErrorMessage="1" sqref="F99:G100 F102:G106 F93:G95">
      <formula1>26665</formula1>
      <formula2>36525</formula2>
    </dataValidation>
  </dataValidations>
  <pageMargins left="0.554166666666667" right="0.554166666666667" top="0.409027777777778" bottom="0.409027777777778" header="0.5" footer="0.5"/>
  <pageSetup paperSize="9" orientation="landscape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何处染尘埃</cp:lastModifiedBy>
  <dcterms:created xsi:type="dcterms:W3CDTF">2021-02-20T03:10:00Z</dcterms:created>
  <dcterms:modified xsi:type="dcterms:W3CDTF">2021-11-19T06:33:43Z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040B79FE54CD40A690864E2ACAD61952</vt:lpwstr>
  </property>
</Properties>
</file>